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E256E09A-86A6-450A-A0CF-86D18F0DB28F}"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14">[1]Hidden_1!$A$1:$A$7</definedName>
    <definedName name="Hidden_28">Hidden_2!$A$1:$A$2</definedName>
    <definedName name="Hidden_29">[1]Hidden_2!$A$1:$A$3</definedName>
    <definedName name="Hidden_322">Hidden_3!$A$1:$A$2</definedName>
    <definedName name="Hidden_323">[1]Hidden_3!$A$1:$A$2</definedName>
  </definedNames>
  <calcPr calcId="124519"/>
</workbook>
</file>

<file path=xl/sharedStrings.xml><?xml version="1.0" encoding="utf-8"?>
<sst xmlns="http://schemas.openxmlformats.org/spreadsheetml/2006/main" count="2487" uniqueCount="615">
  <si>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</si>
  <si>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</si>
  <si>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</si>
  <si>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</si>
  <si>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</si>
  <si>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</si>
  <si>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</si>
  <si>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</si>
  <si>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</si>
  <si>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</si>
  <si>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</si>
  <si>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</si>
  <si>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</si>
  <si>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</si>
  <si>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</si>
  <si>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</si>
  <si>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</si>
  <si>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</si>
  <si>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</si>
  <si>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</si>
  <si>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</si>
  <si>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</si>
  <si>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</si>
  <si>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</si>
  <si>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</si>
  <si>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</si>
  <si>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</si>
  <si>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</si>
  <si>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</si>
  <si>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</si>
  <si>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</si>
  <si>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</si>
  <si>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</si>
  <si>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</si>
  <si>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</si>
  <si>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</si>
  <si>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</si>
  <si>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</si>
  <si>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</si>
  <si>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</si>
  <si>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</si>
  <si>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</si>
  <si>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</si>
  <si>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</si>
  <si>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</si>
  <si>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</si>
  <si>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</si>
  <si>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</si>
  <si>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</si>
  <si>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</si>
  <si>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</si>
  <si>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</si>
  <si>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</si>
  <si>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</si>
  <si>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</si>
  <si>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</si>
  <si>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</si>
  <si>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</si>
  <si>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</si>
  <si>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</si>
  <si>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</si>
  <si>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</si>
  <si>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</si>
  <si>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</si>
  <si>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</si>
  <si>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</si>
  <si>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</si>
  <si>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</si>
  <si>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</si>
  <si>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</si>
  <si>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</si>
  <si>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</si>
  <si>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</si>
  <si>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</si>
  <si>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</si>
  <si>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</si>
  <si>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</si>
  <si>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</si>
  <si>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</si>
  <si>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</si>
  <si>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</si>
  <si>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</si>
  <si>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</si>
  <si>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DEPARTAMENTO DE ADMINISTRACION</t>
  </si>
  <si>
    <t>NO DATO</t>
  </si>
  <si>
    <t>Prestacion de Servicio</t>
  </si>
  <si>
    <t>Arrendamiento</t>
  </si>
  <si>
    <t>Manuel</t>
  </si>
  <si>
    <t xml:space="preserve">Lorenzo </t>
  </si>
  <si>
    <t>Davis</t>
  </si>
  <si>
    <t>Konecta Mexico S de RL de CV</t>
  </si>
  <si>
    <t>Ana Marina</t>
  </si>
  <si>
    <t>Garcia</t>
  </si>
  <si>
    <t>Abad</t>
  </si>
  <si>
    <t>Grupo Sata SA de CV</t>
  </si>
  <si>
    <t>Maria Guadalupe</t>
  </si>
  <si>
    <t>Barrera</t>
  </si>
  <si>
    <t>Hurtado</t>
  </si>
  <si>
    <t>Grupo Comercial Loor SA de CV</t>
  </si>
  <si>
    <t>Rene Bartolo</t>
  </si>
  <si>
    <t>Mireles</t>
  </si>
  <si>
    <t>Tejeda</t>
  </si>
  <si>
    <t>Duplicacion Digital SA de CV</t>
  </si>
  <si>
    <t>Sergio Luis</t>
  </si>
  <si>
    <t>Falla</t>
  </si>
  <si>
    <t>Velasquez</t>
  </si>
  <si>
    <t>Ecomanagment SA de CV</t>
  </si>
  <si>
    <t>Sergio</t>
  </si>
  <si>
    <t>Esquer</t>
  </si>
  <si>
    <t>Kuken</t>
  </si>
  <si>
    <t>Gerardo</t>
  </si>
  <si>
    <t>Castellanos</t>
  </si>
  <si>
    <t>Gout</t>
  </si>
  <si>
    <t>Jack</t>
  </si>
  <si>
    <t>Landsmanas</t>
  </si>
  <si>
    <t>Stern</t>
  </si>
  <si>
    <t>Brenland Baja California SA de CV</t>
  </si>
  <si>
    <t>Cuarta</t>
  </si>
  <si>
    <t>Tercera</t>
  </si>
  <si>
    <t>Segunda</t>
  </si>
  <si>
    <t>Octava</t>
  </si>
  <si>
    <t>Quinta</t>
  </si>
  <si>
    <t>Sexta</t>
  </si>
  <si>
    <t>Articulo 41 de la Ley de Adquisiciones y Servicios para el Estado de Baja California</t>
  </si>
  <si>
    <t>http://transparenciaieebc.mx/files/81xxvii/contratos/CT-04-052018-8KonectadeMexicoSDERLDECV.pdf</t>
  </si>
  <si>
    <t>http://transparenciaieebc.mx/files/81xxvii/contratos/CT-04-052018-9KonectadeMexicoSDERLDECV.pdf</t>
  </si>
  <si>
    <t>http://transparenciaieebc.mx/files/81xxvii/contratos/CT-04-052018-3GrupoSataSADECV.pdf</t>
  </si>
  <si>
    <t>http://transparenciaieebc.mx/files/81xxvii/contratos/CT-04-052018-4GrupoComercialLoorSADECV.pdf</t>
  </si>
  <si>
    <t>http://transparenciaieebc.mx/files/81xxvii/contratos/CT-04-052018-1RENEBARTOLOMIRELESTEJEDA.pdf</t>
  </si>
  <si>
    <t>http://transparenciaieebc.mx/files/81xxvii/contratos/CT-04-052018-7DuplicacionDigitalSADECV.pdf</t>
  </si>
  <si>
    <t>http://transparenciaieebc.mx/files/81xxvii/contratos/CT-04-052018-6EcoManagmentSADECV.pdf</t>
  </si>
  <si>
    <t>http://transparenciaieebc.mx/files/81xxvii/contratos/CT-04-052018-2SergioEsquerLukenYGermanEsquerGarcia.pdf</t>
  </si>
  <si>
    <t>http://transparenciaieebc.mx/files/81xxvii/contratos/CT-04-052018-5GerardoCastellanosGout.pdf</t>
  </si>
  <si>
    <t>http://transparenciaieebc.mx/files/81xxvii/contratos/CT-04-052018-10BrenlandBajaCaliforniaSAdeCV.pdf</t>
  </si>
  <si>
    <t>Departamento de Administracion</t>
  </si>
  <si>
    <t>http://transparenciaieebc.mx/files/81xxvii/contratos/CT-07-02_2018-02KONECTA_MEXICOSDERLDECV.pdf</t>
  </si>
  <si>
    <t>http://transparenciaieebc.mx/files/81xxvii/contratos/CT-07-02_2018-01RENE_BARTOLO_MIRELES_TEJEDA.pdf</t>
  </si>
  <si>
    <t>BLUE OCEAN TECHNOLOGIES SA DE CV</t>
  </si>
  <si>
    <t>http://transparenciaieebc.mx/files/81xxvii/contratos/CT-07-02_2018-03_BLUE_OCEAN_TECHNOLOGIESSADECV.pdf</t>
  </si>
  <si>
    <t>ND</t>
  </si>
  <si>
    <t>Grupo SATA S.A. de C.V.</t>
  </si>
  <si>
    <t>http://transparenciaieebc.mx/files/81xxvii/contratos/CT-10-01_2018-1_GRUPO_SATA_SADECV.pdf</t>
  </si>
  <si>
    <t>Lydia</t>
  </si>
  <si>
    <t>Quijada</t>
  </si>
  <si>
    <t>Siqueiros</t>
  </si>
  <si>
    <t>Salon Casa Blanca</t>
  </si>
  <si>
    <t>http://transparenciaieebc.mx/files/81xxvii/contratos/CT-10-01_2018-2_SALON_CASABLANCA.pdf</t>
  </si>
  <si>
    <t>Digramex, S.A. de C.V.</t>
  </si>
  <si>
    <t>http://transparenciaieebc.mx/files/81xxviii/a/CT0105201923DIGRAMEX.pdf</t>
  </si>
  <si>
    <t>http://transparenciaieebc.mx/files/81xxviii/a/MODIFICATORIO_DIGRAMEX.pdf</t>
  </si>
  <si>
    <t>IEEBC-INV-2018/03-MV</t>
  </si>
  <si>
    <t>Mario Alberto</t>
  </si>
  <si>
    <t>Valdez</t>
  </si>
  <si>
    <t>Hernandez</t>
  </si>
  <si>
    <t>http://transparenciaieebc.mx/files/81xxviii/a/CT0105201925MARIOALBERTOVALDEZ.pdf</t>
  </si>
  <si>
    <t>IEEBC-INV-2018/03-AV</t>
  </si>
  <si>
    <t>Avalon Infraestructura y Construccion, S. de R.L. de C.V.</t>
  </si>
  <si>
    <t>http://transparenciaieebc.mx/files/81xxviii/a/CT010520194AVALONINFRAESTRUCTURRAYCONSTRUCCION.pdf</t>
  </si>
  <si>
    <t>IEEBC-INV-2018/04</t>
  </si>
  <si>
    <t>Soluciones Creativas del Noroeste, S.C.</t>
  </si>
  <si>
    <t>http://transparenciaieebc.mx/files/81xxviii/a/CT0105201926SOLUCIONESCREATIVASDELNOROESTE.pdf</t>
  </si>
  <si>
    <t>IEEBC-INV-2018/1-Konecta</t>
  </si>
  <si>
    <t>Konecta Mexico, S. de R.L. de C.V.</t>
  </si>
  <si>
    <t>http://transparenciaieebc.mx/files/81xxviii/a/CT010520195KONECTA.pdf</t>
  </si>
  <si>
    <t>Grupo Integrador de Soluciones Tecnologicas 3, S. de R.L. de C.V.</t>
  </si>
  <si>
    <t>http://transparenciaieebc.mx/files/81xxviii/a/CT0105201924GRUPOINTEGRADORDESOLUCIONESTECNOLOGICAS.pdf</t>
  </si>
  <si>
    <t>Distrito No.001/2018</t>
  </si>
  <si>
    <t>Hudasy Inmobiliaria, S.A. de C.V.</t>
  </si>
  <si>
    <t>http://transparenciaieebc.mx/files/81xxviii/a/CT010520196DISTRITOIHUDASY.pdf</t>
  </si>
  <si>
    <t>Distrito No.002/2018</t>
  </si>
  <si>
    <t>Heriberto</t>
  </si>
  <si>
    <t>Amarillas</t>
  </si>
  <si>
    <t>Durazo</t>
  </si>
  <si>
    <t>http://transparenciaieebc.mx/files/81xxviii/a/CT010520197DISTRITO2HERIBERTOAMARILLASDURAZO.pdf</t>
  </si>
  <si>
    <t>Distrito No.003/2018</t>
  </si>
  <si>
    <t>J. Jesus</t>
  </si>
  <si>
    <t>Higareda</t>
  </si>
  <si>
    <t>Nuñez</t>
  </si>
  <si>
    <t>http://transparenciaieebc.mx/files/81xxviii/a/CT010520198DISTRITO3JESUSHIGAREDANUÑEZ.pdf</t>
  </si>
  <si>
    <t>Distrito No.004/2018</t>
  </si>
  <si>
    <t>Compañía Inmobiliaria del Pacifico, S. de R.L. de C.V.</t>
  </si>
  <si>
    <t>http://transparenciaieebc.mx/files/81xxviii/a/CT010520199DISTRITO4COMPAÑIAINMOBILIARIADELPACIFICO.pdf</t>
  </si>
  <si>
    <t>Distrito No.005/2018</t>
  </si>
  <si>
    <t>Cesar Antonio</t>
  </si>
  <si>
    <t>Rodriguez</t>
  </si>
  <si>
    <t>http://transparenciaieebc.mx/files/81xxviii/a/CT0105201911DISTRITO5CESARANTONIORODRIGUEZ.pdf</t>
  </si>
  <si>
    <t>Distrito No.006/2018</t>
  </si>
  <si>
    <t>Laura Elena</t>
  </si>
  <si>
    <t>Grosselfinger</t>
  </si>
  <si>
    <t>Larios</t>
  </si>
  <si>
    <t>http://transparenciaieebc.mx/files/81xxviii/a/CT0105201912DISTRITO6LAURAELENAGROSSELFINGER.pdf</t>
  </si>
  <si>
    <t>Distrito No.007/2018</t>
  </si>
  <si>
    <t>Juana Silvia</t>
  </si>
  <si>
    <t>Vazquez</t>
  </si>
  <si>
    <t>Gomez</t>
  </si>
  <si>
    <t>http://transparenciaieebc.mx/files/81xxviii/a/CT0105201913DISTRITO7JUANASILVIAVAZQUEZ.pdf</t>
  </si>
  <si>
    <t>Distrito No.008/2018</t>
  </si>
  <si>
    <t>Grupo Cometa de Baja California, S.A. de C.V.</t>
  </si>
  <si>
    <t>http://transparenciaieebc.mx/files/81xxviii/a/CT0105201914DISTRITO8GRUPOCOMETA.pdf</t>
  </si>
  <si>
    <t>Distrito No.009/2018</t>
  </si>
  <si>
    <t>Salvador</t>
  </si>
  <si>
    <t>Sanchez</t>
  </si>
  <si>
    <t>Zepeda</t>
  </si>
  <si>
    <t>http://transparenciaieebc.mx/files/81xxviii/a/CT0105201910DISTRITO9SALVADORSANCHEZZEPEDA.pdf</t>
  </si>
  <si>
    <t>Distrito No.010/2018</t>
  </si>
  <si>
    <t>Isidoro</t>
  </si>
  <si>
    <t>Lombroso</t>
  </si>
  <si>
    <t>Salvo</t>
  </si>
  <si>
    <t>http://transparenciaieebc.mx/files/81xxviii/a/CT0105201915DISTRITO10LOMBROSOSALVOISIDORO.pdf</t>
  </si>
  <si>
    <t>Distrito No.011/2018</t>
  </si>
  <si>
    <t>Inmobiliaria y Constructora Flecha, S.A. de C.V.</t>
  </si>
  <si>
    <t>http://transparenciaieebc.mx/files/81xxviii/a/CT0105201916DISTRITO11INMOBILIARIAYCONSTRUCTORAFLECHA.pdf</t>
  </si>
  <si>
    <t>Alejandro</t>
  </si>
  <si>
    <t>Rascon</t>
  </si>
  <si>
    <t>Murrieta</t>
  </si>
  <si>
    <t>http://transparenciaieebc.mx/files/81xxviii/a/CT0105201917DISTRITO12ALEJANDRORASCONMURRIETA.pdf</t>
  </si>
  <si>
    <t>Distrito No.013/2018</t>
  </si>
  <si>
    <t>Arrendacom, S.C.</t>
  </si>
  <si>
    <t>http://transparenciaieebc.mx/files/81xxviii/a/CT0105201918DISTRITO13ARRENDACOMSC.pdf</t>
  </si>
  <si>
    <t>Distrito No.014/2018</t>
  </si>
  <si>
    <t>Herminia Mariza</t>
  </si>
  <si>
    <t>Reynoso</t>
  </si>
  <si>
    <t>Maldonado</t>
  </si>
  <si>
    <t>http://transparenciaieebc.mx/files/81xxviii/a/CT0105201919DISTRITO14HERMINIAMARIZA.pdf</t>
  </si>
  <si>
    <t>Distrito No.015/2018</t>
  </si>
  <si>
    <t>Jose Oscar de Jesus</t>
  </si>
  <si>
    <t>Jaramillo</t>
  </si>
  <si>
    <t>Robledo</t>
  </si>
  <si>
    <t>http://transparenciaieebc.mx/files/81xxviii/a/CT0105201920DISTRITO15JOSEOSCARDEJESUSJARAMILLO.pdf</t>
  </si>
  <si>
    <t>Maria de Jesus Elvira</t>
  </si>
  <si>
    <t>Barriga</t>
  </si>
  <si>
    <t>Peña</t>
  </si>
  <si>
    <t>http://transparenciaieebc.mx/files/81xxviii/a/CT0105201921DISTRITO16MARIADEJESUSELVIRA.pdf</t>
  </si>
  <si>
    <t>Distrito No.017/2018</t>
  </si>
  <si>
    <t>Carlos</t>
  </si>
  <si>
    <t>Galvan</t>
  </si>
  <si>
    <t>Ballardo</t>
  </si>
  <si>
    <t>http://transparenciaieebc.mx/files/81xxviii/a/CT0105201922DISTRITO17CARLOSGALVAN.pdf</t>
  </si>
  <si>
    <t>Honorarios</t>
  </si>
  <si>
    <t>Brenda Leticia</t>
  </si>
  <si>
    <t>Flores</t>
  </si>
  <si>
    <t>Rios</t>
  </si>
  <si>
    <t>http://transparenciaieebc.mx/files/81xxviii/a/CT010520191BRENDALETICIAFLORESRIOS.pdf</t>
  </si>
  <si>
    <t>Leonor</t>
  </si>
  <si>
    <t>Meza</t>
  </si>
  <si>
    <t>http://transparenciaieebc.mx/files/81xxviii/a/CT010520192LEONORMALDONADOMEZA.pdf</t>
  </si>
  <si>
    <t>Jose Cornelio</t>
  </si>
  <si>
    <t>Barraza</t>
  </si>
  <si>
    <t>Beltran</t>
  </si>
  <si>
    <t>http://transparenciaieebc.mx/files/81xxviii/a/CT010520193JOSECORNELIOBARRAZABELTRAN.pdf</t>
  </si>
  <si>
    <t>http://transparenciaieebc.mx/files/81xxvii/contratos/CT01022019ALEJANDRORASCONMURRIETA.pdf</t>
  </si>
  <si>
    <t>CONTRATO OFICINAS PROCESOS No. 001/2019</t>
  </si>
  <si>
    <t>Amada</t>
  </si>
  <si>
    <t>Lares</t>
  </si>
  <si>
    <t>TERCERA</t>
  </si>
  <si>
    <t>http://transparenciaieebc.mx/files/81xxvii/contratos/CT0305201910AMADAGARCIALARES.pdf</t>
  </si>
  <si>
    <t>CONTRATO DISTRITO No. 013/2019</t>
  </si>
  <si>
    <t>Arrendacom SC</t>
  </si>
  <si>
    <t>http://transparenciaieebc.mx/files/81xxvii/contratos/CT01022019ARRENDACOMSC.pdf</t>
  </si>
  <si>
    <t>Brenda Alicia</t>
  </si>
  <si>
    <t>Barreras</t>
  </si>
  <si>
    <t>Yepiz</t>
  </si>
  <si>
    <t>http://transparenciaieebc.mx/files/81xxvii/contratos/CT0409201914BRENDAALICIABARRERAYEPIZ.pdf</t>
  </si>
  <si>
    <t>http://transparenciaieebc.mx/files/81xxvii/contratos/CT0409201902BRENDALETICIAFLORESRIOS.pdf</t>
  </si>
  <si>
    <t>CUARTA</t>
  </si>
  <si>
    <t>http://transparenciaieebc.mx/files/81xxvii/contratos/CT0409201901BRENLANDBAJACALIFORNIASADECV.pdf</t>
  </si>
  <si>
    <t>LPN-IEEBC-2019/02</t>
  </si>
  <si>
    <t>Adquisicion de bienes</t>
  </si>
  <si>
    <t>Cajas Graf S.A. de C.V.</t>
  </si>
  <si>
    <t>SEGUNDA</t>
  </si>
  <si>
    <t>http://transparenciaieebc.mx/files/81xxvii/contratos/CT0409201912CAJASGRAFSADECVCONVENIO.pdf</t>
  </si>
  <si>
    <t>CONTRATO DISTRITO No. 017/2019</t>
  </si>
  <si>
    <t>DECIMA CUARTA</t>
  </si>
  <si>
    <t>http://transparenciaieebc.mx/files/81xxvii/contratos/CT01022019CARLOSGALVANBALLARDO.pdf</t>
  </si>
  <si>
    <t>CONTRATO DISTRITO No. 005/2019</t>
  </si>
  <si>
    <t>http://transparenciaieebc.mx/files/81xxvii/contratos/CT01022019CESARANTONIORODRIGUEZRODRIGUEZ.pdf</t>
  </si>
  <si>
    <t>IEEBC-AD-2019/03 COMERCIALIZADORA LOOR</t>
  </si>
  <si>
    <t>COMERCIALIZADORA LOOR SA DE CV</t>
  </si>
  <si>
    <t>http://transparenciaieebc.mx/files/81xxvii/contratos/CT0409201917COMERCIALIZADORALOORSADECV.pdf</t>
  </si>
  <si>
    <t>IEEBC-AD-2019/04 COMERCIALIZADORA LOOR</t>
  </si>
  <si>
    <t>http://transparenciaieebc.mx/files/81xxvii/contratos/CT0409201918COMERCIALIZADORALOORSADECV.pdf</t>
  </si>
  <si>
    <t>CONTRATO DISTRITO No. 004/2019</t>
  </si>
  <si>
    <t>Compañía Inmobiliaria del Pacifico S de RL de CV</t>
  </si>
  <si>
    <t>http://transparenciaieebc.mx/files/81xxvii/contratos/CT01022019COMPANIAINMOBILIARIADELPACIFICO.pdf</t>
  </si>
  <si>
    <t>IEEBC-INV-2019/01</t>
  </si>
  <si>
    <t>Digramex S.A. de C.V.</t>
  </si>
  <si>
    <t>NOVENA</t>
  </si>
  <si>
    <t>http://transparenciaieebc.mx/files/81xxvii/contratos/CT0305201915DIGRAMEXSADECV.pdf</t>
  </si>
  <si>
    <t>http://transparenciaieebc.mx/files/81xxvii/contratos/CT0409201910DIGRAMEXSADECVCONVENIO.pdf</t>
  </si>
  <si>
    <t>El campo "Fecha de término de vigencia del acto jurídico" esta en blanco en virtud de que la fecha de terminacion concluira una vez satisfechas las obligaciones pactadas en el contrato</t>
  </si>
  <si>
    <t>IEEBC-AD-2019/01 DUPLICACION DIGITAL</t>
  </si>
  <si>
    <t>http://transparenciaieebc.mx/files/81xxvii/contratos/CT0409201915DUPLICACIONDIGITALSADECV.pdf</t>
  </si>
  <si>
    <t>0.2052 POR COPIA</t>
  </si>
  <si>
    <t>IEEBC-AD-2019/02 DUPLICACION DIGITAL</t>
  </si>
  <si>
    <t>http://transparenciaieebc.mx/files/81xxvii/contratos/CT0409201916DUPLICACIONDIGITALSADECV.pdf</t>
  </si>
  <si>
    <t>IEEBC-AD-2019/05-ECO MANAGEMENT</t>
  </si>
  <si>
    <t>Eco Management S.A. de C.V.</t>
  </si>
  <si>
    <t>http://transparenciaieebc.mx/files/81xxvii/contratos/CT0305201903ECOMANAGEMENTSADECV.pdf</t>
  </si>
  <si>
    <t>Formas Inteligentes S.A. de C.V.</t>
  </si>
  <si>
    <t>DECIMA TERCERA</t>
  </si>
  <si>
    <t>http://transparenciaieebc.mx/files/81xxvii/contratos/CT0305201908FORMASINTELIGENTESSADECV.pdf</t>
  </si>
  <si>
    <t>http://transparenciaieebc.mx/files/81xxvii/contratos/CT0409201913FORMASINTELIGENTESSADECVCONVENIO.pdf</t>
  </si>
  <si>
    <t>http://transparenciaieebc.mx/files/81xxvii/contratos/CT0305201902GERARDOCASTELLANOSGOUT.pdf</t>
  </si>
  <si>
    <t>CONTRATO DISTRITO No. 008/2019</t>
  </si>
  <si>
    <t>Grupo Cometa de Baja California S.A. de C.V.</t>
  </si>
  <si>
    <t>http://transparenciaieebc.mx/files/81xxvii/contratos/CT0305201911GRUPOCOMETADEBAJACALIFORNIASADECV.pdf</t>
  </si>
  <si>
    <t>LPR-IEEBC-2019/01</t>
  </si>
  <si>
    <t>Grupo Integrador de Soluciones Tecnologicas 3 S. de R.L. de C.V.</t>
  </si>
  <si>
    <t>DECIMA PRIMERA</t>
  </si>
  <si>
    <t>http://transparenciaieebc.mx/files/81xxvii/contratos/CT0305201913GRUPOINTEGRADORDESOLUCIONES.pdf</t>
  </si>
  <si>
    <t>CONTRATO DISTRITO No. 002/2019</t>
  </si>
  <si>
    <t>http://transparenciaieebc.mx/files/81xxvii/contratos/CT01022019HERIBERTOAMARILLASDURAZO.pdf</t>
  </si>
  <si>
    <t>CONTRATO DISTRITO No. 014/2019</t>
  </si>
  <si>
    <t>http://transparenciaieebc.mx/files/81xxvii/contratos/CT01022019HERMINIAMARIZAREYNOSOMALDONADO.pdf</t>
  </si>
  <si>
    <t>CONTRATO DISTRITO No. 001/2019</t>
  </si>
  <si>
    <t>Hudasy Inmobiliaria S.A. de C.V.</t>
  </si>
  <si>
    <t>http://transparenciaieebc.mx/files/81xxvii/contratos/CT0305201906HUDASYINMOBILIARIASADECV.pdf</t>
  </si>
  <si>
    <t>CONTRATO DISTRITO No. 011/2019</t>
  </si>
  <si>
    <t>Inmobiliaria y Constructora Flecha SA de CV</t>
  </si>
  <si>
    <t>http://transparenciaieebc.mx/files/81xxvii/contratos/CT01022019INMOBILIARIAYCONSTRUCTORAFLECHA.pdf</t>
  </si>
  <si>
    <t>CONTRATO DISTRITO No. 010/2019</t>
  </si>
  <si>
    <t>http://transparenciaieebc.mx/files/81xxvii/contratos/CT01022019ISIDOROLOMBROSOSALVO.pdf</t>
  </si>
  <si>
    <t>CONTRATO OFICINAS TIJUANA No. 001/2019</t>
  </si>
  <si>
    <t>J. Carmen</t>
  </si>
  <si>
    <t>Cardenas</t>
  </si>
  <si>
    <t>Suarez</t>
  </si>
  <si>
    <t>http://transparenciaieebc.mx/files/81xxvii/contratos/CT0409201909JCARMENCARDENASSUAREZ.pdf</t>
  </si>
  <si>
    <t>CONTRATO DISTRITO No. 003/2019</t>
  </si>
  <si>
    <t>http://transparenciaieebc.mx/files/81xxvii/contratos/CT01022019JJESUSHIGAREDANUNEZ.pdf</t>
  </si>
  <si>
    <t>CONTRATO OFICINAS SAN QUINTIN No. 001/2019</t>
  </si>
  <si>
    <t>Jesus</t>
  </si>
  <si>
    <t>Martinez</t>
  </si>
  <si>
    <t>Romero</t>
  </si>
  <si>
    <t>http://transparenciaieebc.mx/files/81xxvii/contratos/CT0409201908JESUSMARTINEZROMEROYPABLOMARTINEZGOMEZ.pdf</t>
  </si>
  <si>
    <t>CONTRATO ALMACEN GENERAL No. 001/2019</t>
  </si>
  <si>
    <t>Jose Antonio</t>
  </si>
  <si>
    <t>Ibarra</t>
  </si>
  <si>
    <t>Cortez</t>
  </si>
  <si>
    <t>http://transparenciaieebc.mx/files/81xxvii/contratos/CT0409201911JOSEANTONIOIBARRACORTEZ.pdf</t>
  </si>
  <si>
    <t>http://transparenciaieebc.mx/files/81xxvii/contratos/CT0409201903JOSECORNELIOBARRAZABELTRAN.pdf</t>
  </si>
  <si>
    <t>CONTRATO DISTRITO No. 015/2019</t>
  </si>
  <si>
    <t>http://transparenciaieebc.mx/files/81xxvii/contratos/CT01022019JOSEOSCARDEJESUSJARAMILLOROBLEDO.pdf</t>
  </si>
  <si>
    <t>CONTRATO DISTRITO No. 007/2019</t>
  </si>
  <si>
    <t>Ricardo</t>
  </si>
  <si>
    <t>Ayala</t>
  </si>
  <si>
    <t>Cespedes</t>
  </si>
  <si>
    <t>http://transparenciaieebc.mx/files/81xxvii/contratos/CT01022019RICARDOAYALACESPEDES.pdf</t>
  </si>
  <si>
    <t>IEEBC-AD-2019/06-KONECTA DE MEXICO</t>
  </si>
  <si>
    <t>Konecta de México S. R.L. de C.V.</t>
  </si>
  <si>
    <t>OCTAVA</t>
  </si>
  <si>
    <t>http://transparenciaieebc.mx/files/81xxvii/contratos/CT0305201904KONECTADEMEXICOSDERLDECV.pdf</t>
  </si>
  <si>
    <t>IEEBC-AD-2019/07 KONECTA DE MEXICO</t>
  </si>
  <si>
    <t>http://transparenciaieebc.mx/files/81xxvii/contratos/CT0305201905KONECTADEMEXICOSDERLDECV.pdf</t>
  </si>
  <si>
    <t>IEEBC-AD-2019/09 KONECTA DE MEXICO</t>
  </si>
  <si>
    <t>http://transparenciaieebc.mx/files/81xxvii/contratos/CT0409201919KONECTADEMEXICOSDERLDECV.pdf</t>
  </si>
  <si>
    <t>CONTRATO DISTRITO No. 006/2019</t>
  </si>
  <si>
    <t>http://transparenciaieebc.mx/files/81xxvii/contratos/CT01022019LAURAELENAGROSSELFINGERLARIOS.pdf</t>
  </si>
  <si>
    <t>http://transparenciaieebc.mx/files/81xxvii/contratos/CT0409201904LEONORMALDONADOMEZA.pdf</t>
  </si>
  <si>
    <t>CONTRATO OFICINAS ENSENADA No. 001/2019</t>
  </si>
  <si>
    <t>Luis Francisco</t>
  </si>
  <si>
    <t>Monroy</t>
  </si>
  <si>
    <t>Gutierrez</t>
  </si>
  <si>
    <t>http://transparenciaieebc.mx/files/81xxvii/contratos/CT04092019201907LUISFRANCISCOMONROYGUTIERREZ.pdf</t>
  </si>
  <si>
    <t>Ma. De Jesus Elvira</t>
  </si>
  <si>
    <t>QUINTA</t>
  </si>
  <si>
    <t>http://transparenciaieebc.mx/files/81xxvii/contratos/CT0305201912MADEJESUSELVIRABARRIGAPENA.pdf</t>
  </si>
  <si>
    <t>IEEBC-AD-2019/08-MARIO VALDEZ</t>
  </si>
  <si>
    <t>SEXTA</t>
  </si>
  <si>
    <t>http://transparenciaieebc.mx/files/81xxvii/contratos/CT0305201914MARIOALBERTOVALDEZHERNANDEZ.pdf</t>
  </si>
  <si>
    <t>LPN-IEEBC-2019/03</t>
  </si>
  <si>
    <t>Podernet S.A. de C.V.</t>
  </si>
  <si>
    <t>DECIMA QUINTA</t>
  </si>
  <si>
    <t>http://transparenciaieebc.mx/files/81xxvii/contratos/CT0305201909PODERNETSADECV.pdf</t>
  </si>
  <si>
    <t>Rafael</t>
  </si>
  <si>
    <t>Villa</t>
  </si>
  <si>
    <t>Angulo</t>
  </si>
  <si>
    <t>http://transparenciaieebc.mx/files/81xxvii/contratos/CT0409201905RAFAELVILLAANGULO.pdf</t>
  </si>
  <si>
    <t>CONTRATO PRESTACIÓN DE SERVICIOS PROFESIONALES-2019</t>
  </si>
  <si>
    <t>DECIMA</t>
  </si>
  <si>
    <t>http://transparenciaieebc.mx/files/81xxvii/contratos/CT0409201906RENEBARTOLOMIRELESTEJADA.pdf</t>
  </si>
  <si>
    <t>CONTRATO DISTRITO No. 009/2019</t>
  </si>
  <si>
    <t>http://transparenciaieebc.mx/files/81xxvii/contratos/CT0305201901SALVADORSANCHEZZEPEDA.pdf</t>
  </si>
  <si>
    <t>Luken</t>
  </si>
  <si>
    <t>http://transparenciaieebc.mx/files/81xxvii/contratos/CT04132019SERGIOESQUERLUKEN.pdf</t>
  </si>
  <si>
    <t>IEEBC-INV-2019/03</t>
  </si>
  <si>
    <t>Ley de Adquisiciones, Arrendamientos y Servicios</t>
  </si>
  <si>
    <t>Candido Fernando</t>
  </si>
  <si>
    <t>Alvarez</t>
  </si>
  <si>
    <t>DÉCIMA</t>
  </si>
  <si>
    <t>http://transparenciaieebc.mx/files/81xxvii/contratos/CT0704201914CANDIDOFERNANDOGALVANALVAREZ.pdf</t>
  </si>
  <si>
    <t>http://transparenciaieebc.mx/files/81xxvii/contratos/CT0704201925CANDIDOFERNANDOGALVANALVAREZ.pdf</t>
  </si>
  <si>
    <t>Departamento de Administración</t>
  </si>
  <si>
    <t>Coordinación de comunicación social</t>
  </si>
  <si>
    <t>CHOIX EDITORES S DE RL DE CV</t>
  </si>
  <si>
    <t>http://transparenciaieebc.mx/files/81xxvii/contratos/CT0704201901CHOIXEDITORESSDERLDECV.pdf</t>
  </si>
  <si>
    <t>CIAS PERIODISTICAS DEL SOL DEL PACIFICO SA DE CV</t>
  </si>
  <si>
    <t>http://transparenciaieebc.mx/files/81xxvii/contratos/CT0704201902CIASPERIODISTICASDELSOLDELPACIFICOSADECV.pdf</t>
  </si>
  <si>
    <t>ARI-096-19</t>
  </si>
  <si>
    <t>Secretaria Ejecutiva</t>
  </si>
  <si>
    <t>COMPAÑÍA OPERADORA DEL CENTRO CULTURAL Y TURISTICO DE TIJUANA SA DE CV</t>
  </si>
  <si>
    <t>SÉPTIMA</t>
  </si>
  <si>
    <t>http://transparenciaieebc.mx/files/81xxvii/contratos/CT0704201903OPERADORADELCENTROCULTURALYTURISTICODETIJUANASADECV.pdf</t>
  </si>
  <si>
    <t>Coordinación de informática y estadística electoral</t>
  </si>
  <si>
    <t>COMPULAND LA SOLUCION SA DE CV</t>
  </si>
  <si>
    <t>http://transparenciaieebc.mx/files/81xxvii/contratos/CT0704201904COMPULANDLASOLUCIONSADECV.pdf</t>
  </si>
  <si>
    <t>http://transparenciaieebc.mx/files/81xxvii/contratos/CT0704201905COMPULANDLASOLUCIONSADECV.pdf</t>
  </si>
  <si>
    <t>IEEBC-AD-2019/10-DUPLICACION DIGITAL</t>
  </si>
  <si>
    <t>Oficina de Recursos Materiales</t>
  </si>
  <si>
    <t>http://transparenciaieebc.mx/files/81xxvii/contratos/CT0704201910DUPLICACIONDIGITALSADECV.pdf</t>
  </si>
  <si>
    <t>EGOB-EXPRESS SAPI DE CV</t>
  </si>
  <si>
    <t>http://transparenciaieebc.mx/files/81xxvii/contratos/CT0704201906EGOBEXPRESSSAPIDECV.pdf</t>
  </si>
  <si>
    <t>GRUPO SATA SA DE CV</t>
  </si>
  <si>
    <t>http://transparenciaieebc.mx/files/81xxvii/contratos/CT0704201908GRUPOSATASADECV.pdf</t>
  </si>
  <si>
    <t>GUSTAVO EDUARDO</t>
  </si>
  <si>
    <t>CURIEL</t>
  </si>
  <si>
    <t>GARCIA</t>
  </si>
  <si>
    <t>http://transparenciaieebc.mx/files/81xxvii/contratos/CT0704201909GUSTAVOEDUARDOCURIELGARCIA.pdf</t>
  </si>
  <si>
    <t>IMPRESORA Y EDITORIAL SA DE CV</t>
  </si>
  <si>
    <t>http://transparenciaieebc.mx/files/81xxvii/contratos/CT0704201915IMPRESORAEDITORIALSADECV.pdf</t>
  </si>
  <si>
    <t>ISA DIGITAL S DE RL DE CV</t>
  </si>
  <si>
    <t>http://transparenciaieebc.mx/files/81xxvii/contratos/CT0704201916ISADIGITALSDERLDECV.pdf</t>
  </si>
  <si>
    <t>IEEBC-AD-2019/12-KONECTA DE MÉXICO</t>
  </si>
  <si>
    <t>http://transparenciaieebc.mx/files/81xxvii/contratos/CT0704201911KONECTADEMEXICOSDERLDECV.pdf</t>
  </si>
  <si>
    <t>MINIBODEGAS DEL NOROESTE SA DE CV</t>
  </si>
  <si>
    <t>http://transparenciaieebc.mx/files/81xxvii/contratos/CT0704201917MINIBODEGASDELNOROESTESADECV.pdf</t>
  </si>
  <si>
    <t>http://transparenciaieebc.mx/files/81xxvii/contratos/CT0704201918MINIBODEGASDELNOROESTESADECV.pdf</t>
  </si>
  <si>
    <t>http://transparenciaieebc.mx/files/81xxvii/contratos/CT0704201919MINIBODEGASDELNOROESTESADECV.pdf</t>
  </si>
  <si>
    <t>http://transparenciaieebc.mx/files/81xxvii/contratos/CT0704201920MINIBODEGASDELNOROESTESADECV.pdf</t>
  </si>
  <si>
    <t>PROTECCION INTEGRAL DE BAJA CALIFORNIA S DE RL DE CV</t>
  </si>
  <si>
    <t>http://transparenciaieebc.mx/files/81xxvii/contratos/CT0704201921PROTECCIONINTEGRALDEBAJACALIFORNIASDERLDECV.pdf</t>
  </si>
  <si>
    <t>S5 SEGURIDAD PRIVADA S DE RL DE CV</t>
  </si>
  <si>
    <t>http://transparenciaieebc.mx/files/81xxvii/contratos/CT0704201922SEGURIDADPRIVADASDERLDECV.pdf</t>
  </si>
  <si>
    <t>SERVICIOS COMERCIALES E INDUSTRIALES DE BAJA S DE RL DE CV</t>
  </si>
  <si>
    <t>http://transparenciaieebc.mx/files/81xxvii/contratos/CT0704201923COMERCIALESEINDUSTRIALESDEBAJASDERLDECV.pdf</t>
  </si>
  <si>
    <t>TENEDORA ELCOLI SA DE CV</t>
  </si>
  <si>
    <t>http://transparenciaieebc.mx/files/81xxvii/contratos/CT0704201924TENEDORAELCOLISASDECV.pdf</t>
  </si>
  <si>
    <t>CV-COSJ-CFATA-006-IV/2019</t>
  </si>
  <si>
    <t>Ley Electoral del Estado de Baja California</t>
  </si>
  <si>
    <t>UNIVERSIDAD NACIONAL AUTONOMA DE MEXICO</t>
  </si>
  <si>
    <t>http://transparenciaieebc.mx/files/81xxvii/convenios/CONVENIOESPECIFICODECOLABORACIONUNIVERSIDADNACIONALAUTONOMADEMEXICO.pdf</t>
  </si>
  <si>
    <t>http://transparenciaieebc.mx/files/81xxvii/contratos/CT0704201926ECOMANAGEMENTSADECV.pdf</t>
  </si>
  <si>
    <t>IEEBC-PDI-2019/01</t>
  </si>
  <si>
    <t>Manuelys Maria</t>
  </si>
  <si>
    <t>Marquez</t>
  </si>
  <si>
    <t>Gonzalez</t>
  </si>
  <si>
    <t>http://transparenciaieebc.mx/files/81xxvii/contratos/CONTRATO_MANUELYS_MARQUEZ_Censurado3T2019.pdf</t>
  </si>
  <si>
    <t>http://transparenciaieebc.mx/files/81xxvii/contratos/CONTRATO_RENE_MIRELES_Censurado3T2019.pdf</t>
  </si>
  <si>
    <t>Contrato de Almacen Constitucion No. 001/2019</t>
  </si>
  <si>
    <t xml:space="preserve">Daniel </t>
  </si>
  <si>
    <t>Lozano</t>
  </si>
  <si>
    <t>Gaona</t>
  </si>
  <si>
    <t>http://transparenciaieebc.mx/files/81xxvii/contratos/CONTRATO_DANIEL_LOZANO_Censurado3T2019.pdf</t>
  </si>
  <si>
    <t>IEEBC-AD-2019/05-ECO MANAGMENT</t>
  </si>
  <si>
    <t>ECO MANAGEMENT SA DE CV</t>
  </si>
  <si>
    <t>Primera</t>
  </si>
  <si>
    <t>http://transparenciaieebc.mx/files/81xxvii/contratos/CONTRATO_ECO_MANAGEMENT_Censurado3T2019.pdf</t>
  </si>
  <si>
    <t>S/N</t>
  </si>
  <si>
    <t>Articulo 21, fracción I, de la Ley de Adquisiciones y Servicios para el Estado de Baja California</t>
  </si>
  <si>
    <t>CENTRAL DE MOTORES DE MEXICALI, S.A. DE C.V.</t>
  </si>
  <si>
    <t>Septima</t>
  </si>
  <si>
    <t>http://transparenciaieebc.mx/files/81xxvii/contratos/Contrato_vehiculos_versionpublica2019.pdf</t>
  </si>
  <si>
    <t>http://transparenciaieebc.mx/files/81xxvii/convenios/CONVMODIFICATORIO_VEHICULOS2019.pdf</t>
  </si>
  <si>
    <t>IEEBC-AD-2020/01</t>
  </si>
  <si>
    <t>Servicio de poliza de actualización y servicio SIAC</t>
  </si>
  <si>
    <t>Artículo 38, fracción I, Ley de Adquisiciones, Arrendamientos y Servicios para el Estado de Baja California</t>
  </si>
  <si>
    <t>Oficina de Control Presupuestal</t>
  </si>
  <si>
    <t>EGOB EXPRESS SAPI, SA DE CV</t>
  </si>
  <si>
    <t>PRIMERA</t>
  </si>
  <si>
    <t>La versión pública del contrato se encuentra en proceso de elaboración</t>
  </si>
  <si>
    <t>IEEBC-AD-2020/02</t>
  </si>
  <si>
    <t>Servicio de contratación del servicio de asesoría en Derecho Laboral</t>
  </si>
  <si>
    <t>Artículo 39, Ley de Adquisiciones, Arrendamientos y Servicios para el Estado de Baja California</t>
  </si>
  <si>
    <t>Secretaría Ejecutiva</t>
  </si>
  <si>
    <t>René Bartolo</t>
  </si>
  <si>
    <t>IEEBC-AD-2020/03</t>
  </si>
  <si>
    <t>Servicio de recolección de basura</t>
  </si>
  <si>
    <t>ECO MANAGMENT SA DE CV</t>
  </si>
  <si>
    <t>IEEBC-AD-2020/04</t>
  </si>
  <si>
    <t>Servicio de fumigación</t>
  </si>
  <si>
    <t>FUMEX SEGURIDAD E HIGIENE, S.A. DE C.V.</t>
  </si>
  <si>
    <t>IEEBC-AD-2020/05</t>
  </si>
  <si>
    <t>Servicio de monitoreo de alarmas</t>
  </si>
  <si>
    <t>GRUPO SATA, S.A. DE C.V.</t>
  </si>
  <si>
    <t>CENTRO DE VIGILANCIA Y OBSERVACION, S.A. DE C.V.</t>
  </si>
  <si>
    <t>IEEBC-AD-2020/11</t>
  </si>
  <si>
    <t>Póliza de seguro de bienes</t>
  </si>
  <si>
    <t>Artículo 38, fracciones II y IV, Ley de Adquisiciones, Arrendamientos y Servicios para el Estado de Baja California</t>
  </si>
  <si>
    <t>ZURICH COMPAÑÍA DE SEGUROS S.A.</t>
  </si>
  <si>
    <t>IEEBC-AD-2020/12</t>
  </si>
  <si>
    <t>Póliza de seguros de vida</t>
  </si>
  <si>
    <t>Oficina de Recursos Humanos</t>
  </si>
  <si>
    <t>SEGUROS ARGOS, S.A. DE C.V.</t>
  </si>
  <si>
    <t>003/2020</t>
  </si>
  <si>
    <t>Arrendamiento almacén Constitución</t>
  </si>
  <si>
    <t>Código Civil y Código de Procedimientos Civiles del Estado de Baja California</t>
  </si>
  <si>
    <t>Daniel</t>
  </si>
  <si>
    <t>IEEBC-2020/02</t>
  </si>
  <si>
    <t>Servicio de fotocopiado</t>
  </si>
  <si>
    <t>Artículo 41, Ley de Adquisiciones, Arrendamientos y Servicios Para el Estado de Baja California</t>
  </si>
  <si>
    <t>DUPLICACION DIGITAL, S.A. DE C.V.</t>
  </si>
  <si>
    <t>002/2020</t>
  </si>
  <si>
    <t>Arrendamiento Oficinas Zona Costa</t>
  </si>
  <si>
    <t>Eduardo</t>
  </si>
  <si>
    <t>Martínez</t>
  </si>
  <si>
    <t>Ortigoza</t>
  </si>
  <si>
    <t>005/2020</t>
  </si>
  <si>
    <t>Arrendamiento estacionamiento centro cívico</t>
  </si>
  <si>
    <t>INMOBILIARIA PROGRESO DE BAJA CALIFORNIA SA DE CV</t>
  </si>
  <si>
    <t>001/2020</t>
  </si>
  <si>
    <t>Arrendamiento almacén general</t>
  </si>
  <si>
    <t>José Antonio</t>
  </si>
  <si>
    <t>IEEBC-2020/01</t>
  </si>
  <si>
    <t>Servicio de acceso a internet</t>
  </si>
  <si>
    <t>Coordinación de Informática y Estadística Electoral</t>
  </si>
  <si>
    <t>KONECTA DE MÉXICO, S DE RL DE CV</t>
  </si>
  <si>
    <t>https://transparenciaieebc.mx/files/81xxvii/contratos/EGOBEXPRES-2T2020.pdf</t>
  </si>
  <si>
    <t>https://transparenciaieebc.mx/files/81xxvii/contratos/RENEMIRELES-2T2020.pdf</t>
  </si>
  <si>
    <t>https://transparenciaieebc.mx/files/81xxvii/contratos/ECOMANAGEMENT-2T2020.pdf</t>
  </si>
  <si>
    <t>https://transparenciaieebc.mx/files/81xxvii/contratos/FUMEXSEGURIDADEHIGIENE-2T2020.pdf</t>
  </si>
  <si>
    <t>https://transparenciaieebc.mx/files/81xxvii/contratos/GRUPOSATASADECV-2T2020.pdf</t>
  </si>
  <si>
    <t>https://transparenciaieebc.mx/files/81xxvii/contratos/VIGILANCIAyOBSERVACIONSADECV-2T2020.pdf</t>
  </si>
  <si>
    <t>https://transparenciaieebc.mx/files/81xxvii/contratos/ZURICHCOMPANIASEGUROSSA-2T2020.pdf</t>
  </si>
  <si>
    <t>EL CONTRATO SE ENCUENTRA EN PROCESO DE ELABORACIÓN DE VERSIÓN PÚBLICA</t>
  </si>
  <si>
    <t>https://transparenciaieebc.mx/files/81xxvii/contratos/DANIELLOZANOGAONA-2T2020.pdf</t>
  </si>
  <si>
    <t>https://transparenciaieebc.mx/files/81xxvii/contratos/DANIELLOZANOGAONACONVENIOM-2T2020.pdf</t>
  </si>
  <si>
    <t>https://transparenciaieebc.mx/files/81xxvii/contratos/DUPLICACIONDIGITAL-2T2020.pdf</t>
  </si>
  <si>
    <t>https://transparenciaieebc.mx/files/81xxvii/contratos/EDUARDOMTZORTIGOZA-2T2020.pdf</t>
  </si>
  <si>
    <t>https://transparenciaieebc.mx/files/81xxvii/contratos/INMOBILIARIAPROGRESODEBC-2T2020.pdf</t>
  </si>
  <si>
    <t>https://transparenciaieebc.mx/files/81xxvii/contratos/GUILLERMINATAMAYO-2T2020.pdf</t>
  </si>
  <si>
    <t>https://transparenciaieebc.mx/files/81xxvii/contratos/KONECTADEMEXICOSADECV-2T2020.pdf</t>
  </si>
  <si>
    <t>005-B/2020</t>
  </si>
  <si>
    <t>https://transparenciaieebc.mx/files/81xxvii/contratos/INMOBILIARIAPROGRASOBCB-2T2020.pdf</t>
  </si>
  <si>
    <t>Arrendamiento Almacen Porvenir</t>
  </si>
  <si>
    <t>Guillermina</t>
  </si>
  <si>
    <t>Tamayo</t>
  </si>
  <si>
    <t>https://transparenciaieebc.mx/files/81xxvii/contratos/GUILLERMINATAMAYOGARCIAALMACEN2T2020.pdf</t>
  </si>
  <si>
    <t>IEEBC-AD-2020/08</t>
  </si>
  <si>
    <t>Servicio de diseño, configuracion, implementacion y capacitacion de portal web</t>
  </si>
  <si>
    <t xml:space="preserve">Coordinacion de Informatica y Estadistica Electoral </t>
  </si>
  <si>
    <t xml:space="preserve">Alfredo </t>
  </si>
  <si>
    <t>Quintero</t>
  </si>
  <si>
    <t xml:space="preserve">Rubio </t>
  </si>
  <si>
    <t>https://transparenciaieebc.mx/files/81xxvii/contratos/ALFREDOQUINTERORUBIO2T2020.pdf</t>
  </si>
  <si>
    <t>IEEBC-AD-2020/07</t>
  </si>
  <si>
    <t xml:space="preserve">Servicio de mantenimiento preventivo de vehiculo </t>
  </si>
  <si>
    <t>CENTRAL DE MOTORES MEXICALI S.A. DE C.V.</t>
  </si>
  <si>
    <t>https://transparenciaieebc.mx/files/81xxvii/contratos/CENTRALDEMOTORESMXL2T2020.pdf</t>
  </si>
  <si>
    <t xml:space="preserve">IEEBC-AD-2020/07 </t>
  </si>
  <si>
    <t>Servicio de mantenimiento preventivo y correctivo de vehiculos</t>
  </si>
  <si>
    <t>ERICK FRANCISCO</t>
  </si>
  <si>
    <t>MONTES</t>
  </si>
  <si>
    <t>GUTIERREZ</t>
  </si>
  <si>
    <t>https://transparenciaieebc.mx/files/81xxvii/contratos/ERICKFRANCISCOMONTES2T2020.pdf</t>
  </si>
  <si>
    <t>EL CONTRATO ES EN FORMA ABIERTA</t>
  </si>
  <si>
    <t>Arrendamiento de licencias antivirus por un año</t>
  </si>
  <si>
    <t>GRUPO INTEGRADOR DE SOLUCIONES TECNOLOGICAS 3 S DE R.L DE C.V.</t>
  </si>
  <si>
    <t>https://transparenciaieebc.mx/files/81xxvii/contratos/GRUPOINTEGRADORDESOLUCIONESTECNOLOGICAS2T2020.pdf</t>
  </si>
  <si>
    <t>IEEBC-AD-2020/06</t>
  </si>
  <si>
    <t>Servicio de mantenimiento preventivo y correctivo a equipos de aire acondicionado</t>
  </si>
  <si>
    <t>OLIVER</t>
  </si>
  <si>
    <t>CASTAÑEDA</t>
  </si>
  <si>
    <t>DOMINGUEZ</t>
  </si>
  <si>
    <t>https://transparenciaieebc.mx/files/81xxvii/contratos/OLIVERCASTANEDA2T2020.pdf</t>
  </si>
  <si>
    <t>https://transparenciaieebc.mx/files/81xxvii/contratos/GRUPOSATACONVENIOM3T2020.pdf</t>
  </si>
  <si>
    <t>https://transparenciaieebc.mx/files/81xxvii/contratos/SEGUROSARGOS3T2020.pdf</t>
  </si>
  <si>
    <t>código Civil y Código de Procedimientos Civiles del Estado de Baja California</t>
  </si>
  <si>
    <t>https://transparenciaieebc.mx/files/81xxvii/contratos/GUILLERMINATAMAYO3T2020.pdf</t>
  </si>
  <si>
    <t>Articulo 21, Ley de Adquisiciones, Arrendamientos y Servicios para el Estado de Baja California</t>
  </si>
  <si>
    <t>Coordinacion de comunicación social</t>
  </si>
  <si>
    <t>LPR-IEEBC-2020/02</t>
  </si>
  <si>
    <t>Adquisicion de anaqueles</t>
  </si>
  <si>
    <t>OFICEMART, S.A. DE C.V.</t>
  </si>
  <si>
    <t>https://transparenciaieebc.mx/files/81xxvii/contratos/OFICEMARTANAQUELES.pdf</t>
  </si>
  <si>
    <t>LPR-IEEBC-2020/03</t>
  </si>
  <si>
    <t>Arrendamiento de licencias del servidor</t>
  </si>
  <si>
    <t>https://transparenciaieebc.mx/files/81xxvii/contratos/GRUPOINTEGRADORSOLUCIONESLPRIEEBC202003.pdf</t>
  </si>
  <si>
    <t>LPR-IEEBC-2020/04</t>
  </si>
  <si>
    <t>Servicio de uso de redes sociales</t>
  </si>
  <si>
    <t>GRUPO LRL, S.A. DE C.V.</t>
  </si>
  <si>
    <t>https://transparenciaieebc.mx/files/81xxvii/contratos/GRUPOLRLLPRIEEBC202004.pdf</t>
  </si>
  <si>
    <t>IEEBC-AD-2020/10</t>
  </si>
  <si>
    <t>Servicio sobre implementacion, accesibilidad y usabilidad de la solucion tecnologica denominada Web Inklusion</t>
  </si>
  <si>
    <t>INCLUIR-T S.A. DE C.V.</t>
  </si>
  <si>
    <t>https://transparenciaieebc.mx/files/81xxvii/contratos/INCLUIRTAD202010.pdf</t>
  </si>
  <si>
    <t>LPN-IEEBC-2020/01</t>
  </si>
  <si>
    <t>Servicios profesionales para elaboracion de estudio actuarial</t>
  </si>
  <si>
    <t>VALUACIONES ACTUARIALES DEL NORTE, S.C.</t>
  </si>
  <si>
    <t>https://transparenciaieebc.mx/files/81xxvii/contratos/VALUACIONESACTUARIALES.pdf</t>
  </si>
  <si>
    <t>https://transparenciaieebc.mx/files/81xxvii/contratos/CONVENIOMVALUACIONESACTUARIALES.pdf</t>
  </si>
  <si>
    <t>IEEBC-AD-2020/14</t>
  </si>
  <si>
    <t xml:space="preserve">Adquisicion de equipo de computo </t>
  </si>
  <si>
    <t>https://transparenciaieebc.mx/files/81xxvii/contratos/GRUPOINTEGRADORSOLUCIONESAD202014EQUIPODECOMPUTO.pdf</t>
  </si>
  <si>
    <t>IEEBC-AD-2020/15</t>
  </si>
  <si>
    <t xml:space="preserve">Servicio de mantenimiento correctivo vehiculos </t>
  </si>
  <si>
    <t>https://transparenciaieebc.mx/files/81xxvii/contratos/ERICKMONTESIEEBCAD202015.pdf</t>
  </si>
  <si>
    <t>LPR-IEEBC-2020/05</t>
  </si>
  <si>
    <t>Adquisicion de mobiliario y equipo</t>
  </si>
  <si>
    <t>https://transparenciaieebc.mx/files/81xxvii/contratos/OFICEMARTMOBILIARIOEQUIPO.pdf</t>
  </si>
  <si>
    <t xml:space="preserve">Departamento de Administracion </t>
  </si>
  <si>
    <t>LPR-IEEBC-2020/06</t>
  </si>
  <si>
    <t>Servicio de impresión de compendios legales y memoria electoral</t>
  </si>
  <si>
    <t>FERNANDO</t>
  </si>
  <si>
    <t>DE LA TORRE</t>
  </si>
  <si>
    <t>CERECER</t>
  </si>
  <si>
    <t>https://transparenciaieebc.mx/files/81xxvii/contratos/FERNANDODELATORRELPRIEEBC202006.pdf</t>
  </si>
  <si>
    <t>2020</t>
  </si>
  <si>
    <t>01/07/2020</t>
  </si>
  <si>
    <t>30/09/2020</t>
  </si>
  <si>
    <t>Arrendamiento de almacen porvenir</t>
  </si>
  <si>
    <t/>
  </si>
  <si>
    <t>31/12/2020</t>
  </si>
  <si>
    <t>336960</t>
  </si>
  <si>
    <t>168480</t>
  </si>
  <si>
    <t>29/10/2020</t>
  </si>
  <si>
    <t>El apartado de Razón social del titular al cual se otorgó el acto jurídico, se encuentra vacío toda vez que se trata de una persona física.
El apartado de Hipervínculo al documento donde se desglose el gasto a precios del año, se encuentra vacío toda vez que la normatividad en la materia no requiere dicho documento.
El apartado de Hipervínculo al informe sobre el monto total erogado, que en su caso corresponda; se encuentra vacío toda vez que la normatividad en la materia no requiere dicho documento.
El apartado de Hipervínculo al contrato plurianual modificado, en su caso, se encuentra vacío toda vez que en el Instituto no se realizan contratos plurianuales.
En el apartado de Hipervínculo al convenio modificatorio, si así corresponde; se encuentra vacío toda vez que no se llevó acabo ningún convenio modificatorio.
En lo que corresponde al periodo que se reporta, no se llevaron a cabo concesiones para ejecución y operación de obra pública.
En lo que corresponde al periodo que se reporta, no se solicitaron ni expidieron licencias de uso de suelo.
En lo que corresponde al periodo que se reporta, no se ha solicitado autorización de cambio de giro local en mercado público.
En lo que corresponde al periodo que se reporta, no se han firmado convenios para establecer, transferir, modificar o eliminar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</si>
</sst>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
      <sz val="10"/>
      <color indexed="8"/>
      <name val="Arial"/>
    </font>
    <font>
      <sz val="8"/>
      <color indexed="8"/>
      <name val="Arial"/>
      <family val="2"/>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1" fillId="0" borderId="0"/>
    <xf numFmtId="0" fontId="5" fillId="0" borderId="0" applyNumberFormat="0" applyFill="0" applyBorder="0" applyAlignment="0" applyProtection="0"/>
    <xf numFmtId="164" fontId="6" fillId="0" borderId="0" applyFont="0" applyFill="0" applyBorder="0" applyAlignment="0" applyProtection="0"/>
  </cellStyleXfs>
  <cellXfs count="78">
    <xf numFmtId="0" fontId="0" fillId="0" borderId="0" xfId="0"/>
    <xf numFmtId="0" fontId="3"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horizontal="center" vertical="center"/>
    </xf>
    <xf numFmtId="0" fontId="0" fillId="0" borderId="0" xfId="0" applyFont="1"/>
    <xf numFmtId="14" fontId="0" fillId="0" borderId="0" xfId="0" applyNumberFormat="1" applyAlignment="1">
      <alignment vertical="center"/>
    </xf>
    <xf numFmtId="14" fontId="0" fillId="0" borderId="0" xfId="0" applyNumberFormat="1"/>
    <xf numFmtId="0" fontId="4" fillId="0" borderId="0" xfId="0" applyFont="1" applyAlignment="1" applyProtection="1">
      <alignment vertical="center" wrapText="1"/>
    </xf>
    <xf numFmtId="0" fontId="3" fillId="3" borderId="2" xfId="0" applyFont="1" applyFill="1" applyBorder="1" applyAlignment="1">
      <alignment horizontal="center" wrapText="1"/>
    </xf>
    <xf numFmtId="0" fontId="5" fillId="0" borderId="0" xfId="2" applyBorder="1" applyAlignment="1">
      <alignment wrapText="1"/>
    </xf>
    <xf numFmtId="0" fontId="0" fillId="0" borderId="0" xfId="0"/>
    <xf numFmtId="0" fontId="0" fillId="0" borderId="0" xfId="0"/>
    <xf numFmtId="0" fontId="0" fillId="0" borderId="1" xfId="0" applyBorder="1"/>
    <xf numFmtId="14" fontId="0" fillId="0" borderId="1" xfId="0" applyNumberFormat="1" applyBorder="1"/>
    <xf numFmtId="0" fontId="5" fillId="0" borderId="1" xfId="2" applyBorder="1" applyAlignment="1">
      <alignment wrapText="1"/>
    </xf>
    <xf numFmtId="0" fontId="0" fillId="0" borderId="1" xfId="0" applyFill="1" applyBorder="1"/>
    <xf numFmtId="0" fontId="0" fillId="0" borderId="0" xfId="0"/>
    <xf numFmtId="0" fontId="0" fillId="0" borderId="0" xfId="0"/>
    <xf numFmtId="0" fontId="5" fillId="0" borderId="1" xfId="2" applyFill="1" applyBorder="1" applyAlignment="1">
      <alignment wrapText="1"/>
    </xf>
    <xf numFmtId="0" fontId="5" fillId="0" borderId="0" xfId="2" applyAlignment="1">
      <alignment wrapText="1"/>
    </xf>
    <xf numFmtId="0" fontId="0" fillId="0" borderId="0" xfId="0"/>
    <xf numFmtId="0" fontId="0" fillId="0" borderId="1" xfId="0" applyBorder="1" applyAlignment="1">
      <alignment horizontal="right"/>
    </xf>
    <xf numFmtId="0" fontId="0" fillId="0" borderId="1" xfId="3" applyNumberFormat="1" applyFont="1" applyBorder="1"/>
    <xf numFmtId="164" fontId="0" fillId="0" borderId="1" xfId="3" applyFont="1" applyBorder="1"/>
    <xf numFmtId="0" fontId="0" fillId="0" borderId="1" xfId="0" applyFill="1" applyBorder="1" applyAlignment="1">
      <alignment horizontal="right"/>
    </xf>
    <xf numFmtId="164" fontId="0" fillId="0" borderId="1" xfId="3" applyFont="1" applyFill="1" applyBorder="1"/>
    <xf numFmtId="164" fontId="0" fillId="0" borderId="1" xfId="3" applyFont="1" applyBorder="1" applyAlignment="1">
      <alignment horizontal="right"/>
    </xf>
    <xf numFmtId="0" fontId="0" fillId="0" borderId="0" xfId="0"/>
    <xf numFmtId="0" fontId="0" fillId="0" borderId="0" xfId="0" applyFill="1"/>
    <xf numFmtId="0" fontId="0" fillId="0" borderId="0" xfId="0" applyAlignment="1">
      <alignment horizontal="right"/>
    </xf>
    <xf numFmtId="164" fontId="0" fillId="0" borderId="0" xfId="3" applyFont="1"/>
    <xf numFmtId="0" fontId="0" fillId="0" borderId="0" xfId="0" applyFill="1" applyAlignment="1">
      <alignment horizontal="right"/>
    </xf>
    <xf numFmtId="14" fontId="0" fillId="0" borderId="0" xfId="0" applyNumberFormat="1" applyFill="1"/>
    <xf numFmtId="0" fontId="5" fillId="0" borderId="0" xfId="2" applyFill="1" applyAlignment="1">
      <alignment wrapText="1"/>
    </xf>
    <xf numFmtId="164" fontId="0" fillId="0" borderId="0" xfId="3" applyFont="1" applyFill="1"/>
    <xf numFmtId="164" fontId="0" fillId="0" borderId="0" xfId="3" applyFont="1" applyAlignment="1">
      <alignment horizontal="right"/>
    </xf>
    <xf numFmtId="0" fontId="0" fillId="0" borderId="0" xfId="0"/>
    <xf numFmtId="0" fontId="5" fillId="0" borderId="0" xfId="2" applyFill="1" applyAlignment="1">
      <alignment vertical="top" wrapText="1"/>
    </xf>
    <xf numFmtId="14" fontId="7" fillId="0" borderId="0" xfId="0" applyNumberFormat="1" applyFont="1" applyFill="1" applyAlignment="1">
      <alignment vertical="top" wrapText="1"/>
    </xf>
    <xf numFmtId="14" fontId="0" fillId="0" borderId="1" xfId="0" applyNumberFormat="1" applyFill="1" applyBorder="1"/>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9" fillId="0" borderId="1" xfId="0" applyFont="1" applyBorder="1"/>
    <xf numFmtId="0" fontId="8" fillId="0" borderId="1" xfId="0" applyFont="1" applyBorder="1" applyAlignment="1">
      <alignment vertical="center"/>
    </xf>
    <xf numFmtId="0" fontId="9" fillId="0" borderId="1" xfId="0" applyFont="1" applyFill="1" applyBorder="1"/>
    <xf numFmtId="14" fontId="9" fillId="0" borderId="1" xfId="0" applyNumberFormat="1" applyFont="1" applyBorder="1"/>
    <xf numFmtId="0" fontId="10" fillId="0" borderId="1" xfId="2" applyFont="1" applyBorder="1" applyAlignment="1">
      <alignment wrapText="1"/>
    </xf>
    <xf numFmtId="0" fontId="10" fillId="0" borderId="0" xfId="2" applyFont="1" applyAlignment="1">
      <alignment wrapText="1"/>
    </xf>
    <xf numFmtId="0" fontId="9" fillId="0" borderId="0" xfId="0" applyFont="1"/>
    <xf numFmtId="0" fontId="0" fillId="0" borderId="0" xfId="0"/>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right" vertical="center"/>
    </xf>
    <xf numFmtId="0" fontId="0" fillId="0" borderId="1" xfId="0" applyFont="1" applyFill="1" applyBorder="1" applyAlignment="1">
      <alignment horizontal="center" vertical="center" wrapText="1"/>
    </xf>
    <xf numFmtId="0" fontId="0" fillId="0" borderId="0" xfId="0"/>
    <xf numFmtId="4" fontId="0" fillId="0" borderId="0" xfId="0" applyNumberFormat="1"/>
    <xf numFmtId="0" fontId="0" fillId="0" borderId="0" xfId="0"/>
    <xf numFmtId="0" fontId="0" fillId="0" borderId="0" xfId="0"/>
    <xf numFmtId="0" fontId="5" fillId="4" borderId="0" xfId="2" applyFill="1" applyBorder="1" applyAlignment="1">
      <alignment wrapText="1"/>
    </xf>
    <xf numFmtId="14" fontId="0" fillId="4" borderId="0" xfId="0" applyNumberFormat="1" applyFill="1"/>
    <xf numFmtId="0" fontId="5" fillId="4" borderId="1" xfId="2" applyFill="1" applyBorder="1" applyAlignment="1">
      <alignment wrapText="1"/>
    </xf>
    <xf numFmtId="0" fontId="0" fillId="0" borderId="0" xfId="0"/>
    <xf numFmtId="0" fontId="7" fillId="0" borderId="0" xfId="0" applyFont="1" applyAlignment="1">
      <alignmen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3" fillId="4" borderId="0" xfId="0" applyFont="1" applyFill="1" applyAlignment="1">
      <alignment vertical="center" wrapText="1"/>
    </xf>
    <xf numFmtId="0" fontId="3" fillId="3"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9" fillId="0" borderId="1" xfId="0" applyFont="1" applyBorder="1" applyAlignment="1">
      <alignment vertical="center" wrapText="1"/>
    </xf>
  </cellXfs>
  <cellStyles count="4">
    <cellStyle name="Comma" xfId="3" builtinId="3"/>
    <cellStyle name="Hyperlink" xfId="2" builtinId="8"/>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VERIFICACION%203T2020%20ITAIPBC/ADMIN%2025/06%20de%20febrero/LTAIPEBC-81-F-XXVII-CAMBIO-Y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ieebc.mx/files/81xxviii/a/CT0105201913DISTRITO7JUANASILVIAVAZQUEZ.pdf" TargetMode="External"/><Relationship Id="rId117" Type="http://schemas.openxmlformats.org/officeDocument/2006/relationships/hyperlink" Target="http://transparenciaieebc.mx/files/81xxvii/contratos/Contrato_vehiculos_versionpublica2019.pdf" TargetMode="External"/><Relationship Id="rId21" Type="http://schemas.openxmlformats.org/officeDocument/2006/relationships/hyperlink" Target="http://transparenciaieebc.mx/files/81xxviii/a/CT010520197DISTRITO2HERIBERTOAMARILLASDURAZO.pdf" TargetMode="External"/><Relationship Id="rId42" Type="http://schemas.openxmlformats.org/officeDocument/2006/relationships/hyperlink" Target="http://transparenciaieebc.mx/files/81xxvii/contratos/CT0305201910AMADAGARCIALARES.pdf" TargetMode="External"/><Relationship Id="rId47" Type="http://schemas.openxmlformats.org/officeDocument/2006/relationships/hyperlink" Target="http://transparenciaieebc.mx/files/81xxvii/contratos/CT0409201912CAJASGRAFSADECVCONVENIO.pdf" TargetMode="External"/><Relationship Id="rId63" Type="http://schemas.openxmlformats.org/officeDocument/2006/relationships/hyperlink" Target="http://transparenciaieebc.mx/files/81xxvii/contratos/CT0305201906HUDASYINMOBILIARIASADECV.pdf" TargetMode="External"/><Relationship Id="rId68" Type="http://schemas.openxmlformats.org/officeDocument/2006/relationships/hyperlink" Target="http://transparenciaieebc.mx/files/81xxvii/contratos/CT0409201908JESUSMARTINEZROMEROYPABLOMARTINEZGOMEZ.pdf" TargetMode="External"/><Relationship Id="rId84" Type="http://schemas.openxmlformats.org/officeDocument/2006/relationships/hyperlink" Target="http://transparenciaieebc.mx/files/81xxvii/contratos/CT0305201901SALVADORSANCHEZZEPEDA.pdf" TargetMode="External"/><Relationship Id="rId89" Type="http://schemas.openxmlformats.org/officeDocument/2006/relationships/hyperlink" Target="http://transparenciaieebc.mx/files/81xxvii/contratos/CT0704201901CHOIXEDITORESSDERLDECV.pdf" TargetMode="External"/><Relationship Id="rId112" Type="http://schemas.openxmlformats.org/officeDocument/2006/relationships/hyperlink" Target="http://transparenciaieebc.mx/files/81xxvii/contratos/CT0704201926ECOMANAGEMENTSADECV.pdf" TargetMode="External"/><Relationship Id="rId133" Type="http://schemas.openxmlformats.org/officeDocument/2006/relationships/hyperlink" Target="https://transparenciaieebc.mx/files/81xxvii/contratos/" TargetMode="External"/><Relationship Id="rId138" Type="http://schemas.openxmlformats.org/officeDocument/2006/relationships/hyperlink" Target="https://transparenciaieebc.mx/files/81xxvii/contratos/GRUPOINTEGRADORDESOLUCIONESTECNOLOGICAS2T2020.pdf" TargetMode="External"/><Relationship Id="rId154" Type="http://schemas.openxmlformats.org/officeDocument/2006/relationships/hyperlink" Target="https://transparenciaieebc.mx/files/81xxvii/contratos/" TargetMode="External"/><Relationship Id="rId159" Type="http://schemas.openxmlformats.org/officeDocument/2006/relationships/hyperlink" Target="https://transparenciaieebc.mx/files/81xxvii/contratos/GRUPOINTEGRADORDESOLUCIONESTECNOLOGICAS2T2020.pdf" TargetMode="External"/><Relationship Id="rId170" Type="http://schemas.openxmlformats.org/officeDocument/2006/relationships/hyperlink" Target="https://transparenciaieebc.mx/files/81xxvii/contratos/" TargetMode="External"/><Relationship Id="rId16" Type="http://schemas.openxmlformats.org/officeDocument/2006/relationships/hyperlink" Target="http://transparenciaieebc.mx/files/81xxviii/a/CT010520194AVALONINFRAESTRUCTURRAYCONSTRUCCION.pdf" TargetMode="External"/><Relationship Id="rId107" Type="http://schemas.openxmlformats.org/officeDocument/2006/relationships/hyperlink" Target="http://transparenciaieebc.mx/files/81xxvii/contratos/CT0704201922SEGURIDADPRIVADASDERLDECV.pdf" TargetMode="External"/><Relationship Id="rId11" Type="http://schemas.openxmlformats.org/officeDocument/2006/relationships/hyperlink" Target="http://transparenciaieebc.mx/files/81xxvii/contratos/" TargetMode="External"/><Relationship Id="rId32" Type="http://schemas.openxmlformats.org/officeDocument/2006/relationships/hyperlink" Target="http://transparenciaieebc.mx/files/81xxviii/a/CT0105201918DISTRITO13ARRENDACOMSC.pdf" TargetMode="External"/><Relationship Id="rId37" Type="http://schemas.openxmlformats.org/officeDocument/2006/relationships/hyperlink" Target="http://transparenciaieebc.mx/files/81xxviii/a/CT010520191BRENDALETICIAFLORESRIOS.pdf" TargetMode="External"/><Relationship Id="rId53" Type="http://schemas.openxmlformats.org/officeDocument/2006/relationships/hyperlink" Target="http://transparenciaieebc.mx/files/81xxvii/contratos/CT0305201915DIGRAMEXSADECV.pdf" TargetMode="External"/><Relationship Id="rId58" Type="http://schemas.openxmlformats.org/officeDocument/2006/relationships/hyperlink" Target="http://transparenciaieebc.mx/files/81xxvii/contratos/CT0305201902GERARDOCASTELLANOSGOUT.pdf" TargetMode="External"/><Relationship Id="rId74" Type="http://schemas.openxmlformats.org/officeDocument/2006/relationships/hyperlink" Target="http://transparenciaieebc.mx/files/81xxvii/contratos/CT0305201905KONECTADEMEXICOSDERLDECV.pdf" TargetMode="External"/><Relationship Id="rId79" Type="http://schemas.openxmlformats.org/officeDocument/2006/relationships/hyperlink" Target="http://transparenciaieebc.mx/files/81xxvii/contratos/CT0305201912MADEJESUSELVIRABARRIGAPENA.pdf" TargetMode="External"/><Relationship Id="rId102" Type="http://schemas.openxmlformats.org/officeDocument/2006/relationships/hyperlink" Target="http://transparenciaieebc.mx/files/81xxvii/contratos/CT0704201917MINIBODEGASDELNOROESTESADECV.pdf" TargetMode="External"/><Relationship Id="rId123" Type="http://schemas.openxmlformats.org/officeDocument/2006/relationships/hyperlink" Target="https://transparenciaieebc.mx/files/81xxvii/contratos/" TargetMode="External"/><Relationship Id="rId128" Type="http://schemas.openxmlformats.org/officeDocument/2006/relationships/hyperlink" Target="https://transparenciaieebc.mx/files/81xxvii/contratos/" TargetMode="External"/><Relationship Id="rId144" Type="http://schemas.openxmlformats.org/officeDocument/2006/relationships/hyperlink" Target="https://transparenciaieebc.mx/files/81xxvii/contratos/" TargetMode="External"/><Relationship Id="rId149" Type="http://schemas.openxmlformats.org/officeDocument/2006/relationships/hyperlink" Target="https://transparenciaieebc.mx/files/81xxvii/contratos/" TargetMode="External"/><Relationship Id="rId5" Type="http://schemas.openxmlformats.org/officeDocument/2006/relationships/hyperlink" Target="http://transparenciaieebc.mx/files/81xxvii/contratos/CT-04-052018-1RENEBARTOLOMIRELESTEJEDA.pdf" TargetMode="External"/><Relationship Id="rId90" Type="http://schemas.openxmlformats.org/officeDocument/2006/relationships/hyperlink" Target="http://transparenciaieebc.mx/files/81xxvii/contratos/CT0704201902CIASPERIODISTICASDELSOLDELPACIFICOSADECV.pdf" TargetMode="External"/><Relationship Id="rId95" Type="http://schemas.openxmlformats.org/officeDocument/2006/relationships/hyperlink" Target="http://transparenciaieebc.mx/files/81xxvii/contratos/CT0704201908GRUPOSATASADECV.pdf" TargetMode="External"/><Relationship Id="rId160" Type="http://schemas.openxmlformats.org/officeDocument/2006/relationships/hyperlink" Target="https://transparenciaieebc.mx/files/81xxvii/contratos/OLIVERCASTANEDA2T2020.pdf" TargetMode="External"/><Relationship Id="rId165" Type="http://schemas.openxmlformats.org/officeDocument/2006/relationships/hyperlink" Target="https://transparenciaieebc.mx/files/81xxvii/contratos/" TargetMode="External"/><Relationship Id="rId22" Type="http://schemas.openxmlformats.org/officeDocument/2006/relationships/hyperlink" Target="http://transparenciaieebc.mx/files/81xxviii/a/CT010520198DISTRITO3JESUSHIGAREDANU&#209;EZ.pdf" TargetMode="External"/><Relationship Id="rId27" Type="http://schemas.openxmlformats.org/officeDocument/2006/relationships/hyperlink" Target="http://transparenciaieebc.mx/files/81xxviii/a/CT0105201914DISTRITO8GRUPOCOMETA.pdf" TargetMode="External"/><Relationship Id="rId43" Type="http://schemas.openxmlformats.org/officeDocument/2006/relationships/hyperlink" Target="http://transparenciaieebc.mx/files/81xxvii/contratos/CT01022019ARRENDACOMSC.pdf" TargetMode="External"/><Relationship Id="rId48" Type="http://schemas.openxmlformats.org/officeDocument/2006/relationships/hyperlink" Target="http://transparenciaieebc.mx/files/81xxvii/contratos/CT01022019CARLOSGALVANBALLARDO.pdf" TargetMode="External"/><Relationship Id="rId64" Type="http://schemas.openxmlformats.org/officeDocument/2006/relationships/hyperlink" Target="http://transparenciaieebc.mx/files/81xxvii/contratos/CT01022019INMOBILIARIAYCONSTRUCTORAFLECHA.pdf" TargetMode="External"/><Relationship Id="rId69" Type="http://schemas.openxmlformats.org/officeDocument/2006/relationships/hyperlink" Target="http://transparenciaieebc.mx/files/81xxvii/contratos/CT0409201911JOSEANTONIOIBARRACORTEZ.pdf" TargetMode="External"/><Relationship Id="rId113" Type="http://schemas.openxmlformats.org/officeDocument/2006/relationships/hyperlink" Target="http://transparenciaieebc.mx/files/81xxvii/contratos/CONTRATO_MANUELYS_MARQUEZ_Censurado3T2019.pdf" TargetMode="External"/><Relationship Id="rId118" Type="http://schemas.openxmlformats.org/officeDocument/2006/relationships/hyperlink" Target="http://transparenciaieebc.mx/files/81xxvii/convenios/CONVMODIFICATORIO_VEHICULOS2019.pdf" TargetMode="External"/><Relationship Id="rId134" Type="http://schemas.openxmlformats.org/officeDocument/2006/relationships/hyperlink" Target="https://transparenciaieebc.mx/files/81xxvii/contratos/ALFREDOQUINTERORUBIO2T2020.pdf" TargetMode="External"/><Relationship Id="rId139" Type="http://schemas.openxmlformats.org/officeDocument/2006/relationships/hyperlink" Target="https://transparenciaieebc.mx/files/81xxvii/contratos/OLIVERCASTANEDA2T2020.pdf" TargetMode="External"/><Relationship Id="rId80" Type="http://schemas.openxmlformats.org/officeDocument/2006/relationships/hyperlink" Target="http://transparenciaieebc.mx/files/81xxvii/contratos/CT0305201914MARIOALBERTOVALDEZHERNANDEZ.pdf" TargetMode="External"/><Relationship Id="rId85" Type="http://schemas.openxmlformats.org/officeDocument/2006/relationships/hyperlink" Target="http://transparenciaieebc.mx/files/81xxvii/contratos/CT0409201912CAJASGRAFSADECVCONVENIO.pdf" TargetMode="External"/><Relationship Id="rId150" Type="http://schemas.openxmlformats.org/officeDocument/2006/relationships/hyperlink" Target="https://transparenciaieebc.mx/files/81xxvii/contratos/" TargetMode="External"/><Relationship Id="rId155" Type="http://schemas.openxmlformats.org/officeDocument/2006/relationships/hyperlink" Target="https://transparenciaieebc.mx/files/81xxvii/contratos/ALFREDOQUINTERORUBIO2T2020.pdf" TargetMode="External"/><Relationship Id="rId171" Type="http://schemas.openxmlformats.org/officeDocument/2006/relationships/hyperlink" Target="https://transparenciaieebc.mx/files/81xxvii/contratos/" TargetMode="External"/><Relationship Id="rId12" Type="http://schemas.openxmlformats.org/officeDocument/2006/relationships/hyperlink" Target="http://transparenciaieebc.mx/files/81xxvii/contratos/CT-10-01_2018-1_GRUPO_SATA_SADECV.pdf" TargetMode="External"/><Relationship Id="rId17" Type="http://schemas.openxmlformats.org/officeDocument/2006/relationships/hyperlink" Target="http://transparenciaieebc.mx/files/81xxviii/a/CT0105201926SOLUCIONESCREATIVASDELNOROESTE.pdf" TargetMode="External"/><Relationship Id="rId33" Type="http://schemas.openxmlformats.org/officeDocument/2006/relationships/hyperlink" Target="http://transparenciaieebc.mx/files/81xxviii/a/CT0105201919DISTRITO14HERMINIAMARIZA.pdf" TargetMode="External"/><Relationship Id="rId38" Type="http://schemas.openxmlformats.org/officeDocument/2006/relationships/hyperlink" Target="http://transparenciaieebc.mx/files/81xxviii/a/CT010520192LEONORMALDONADOMEZA.pdf" TargetMode="External"/><Relationship Id="rId59" Type="http://schemas.openxmlformats.org/officeDocument/2006/relationships/hyperlink" Target="http://transparenciaieebc.mx/files/81xxvii/contratos/CT0305201911GRUPOCOMETADEBAJACALIFORNIASADECV.pdf" TargetMode="External"/><Relationship Id="rId103" Type="http://schemas.openxmlformats.org/officeDocument/2006/relationships/hyperlink" Target="http://transparenciaieebc.mx/files/81xxvii/contratos/CT0704201918MINIBODEGASDELNOROESTESADECV.pdf" TargetMode="External"/><Relationship Id="rId108" Type="http://schemas.openxmlformats.org/officeDocument/2006/relationships/hyperlink" Target="http://transparenciaieebc.mx/files/81xxvii/contratos/CT0704201923COMERCIALESEINDUSTRIALESDEBAJASDERLDECV.pdf" TargetMode="External"/><Relationship Id="rId124" Type="http://schemas.openxmlformats.org/officeDocument/2006/relationships/hyperlink" Target="https://transparenciaieebc.mx/files/81xxvii/contratos/" TargetMode="External"/><Relationship Id="rId129" Type="http://schemas.openxmlformats.org/officeDocument/2006/relationships/hyperlink" Target="https://transparenciaieebc.mx/files/81xxvii/contratos/" TargetMode="External"/><Relationship Id="rId54" Type="http://schemas.openxmlformats.org/officeDocument/2006/relationships/hyperlink" Target="http://transparenciaieebc.mx/files/81xxvii/contratos/CT0409201915DUPLICACIONDIGITALSADECV.pdf" TargetMode="External"/><Relationship Id="rId70" Type="http://schemas.openxmlformats.org/officeDocument/2006/relationships/hyperlink" Target="http://transparenciaieebc.mx/files/81xxvii/contratos/CT0409201903JOSECORNELIOBARRAZABELTRAN.pdf" TargetMode="External"/><Relationship Id="rId75" Type="http://schemas.openxmlformats.org/officeDocument/2006/relationships/hyperlink" Target="http://transparenciaieebc.mx/files/81xxvii/contratos/CT0409201919KONECTADEMEXICOSDERLDECV.pdf" TargetMode="External"/><Relationship Id="rId91" Type="http://schemas.openxmlformats.org/officeDocument/2006/relationships/hyperlink" Target="http://transparenciaieebc.mx/files/81xxvii/contratos/CT0704201903OPERADORADELCENTROCULTURALYTURISTICODETIJUANASADECV.pdf" TargetMode="External"/><Relationship Id="rId96" Type="http://schemas.openxmlformats.org/officeDocument/2006/relationships/hyperlink" Target="http://transparenciaieebc.mx/files/81xxvii/contratos/CT0704201909GUSTAVOEDUARDOCURIELGARCIA.pdf" TargetMode="External"/><Relationship Id="rId140" Type="http://schemas.openxmlformats.org/officeDocument/2006/relationships/hyperlink" Target="https://transparenciaieebc.mx/files/81xxvii/contratos/" TargetMode="External"/><Relationship Id="rId145" Type="http://schemas.openxmlformats.org/officeDocument/2006/relationships/hyperlink" Target="https://transparenciaieebc.mx/files/81xxvii/contratos/" TargetMode="External"/><Relationship Id="rId161" Type="http://schemas.openxmlformats.org/officeDocument/2006/relationships/hyperlink" Target="https://transparenciaieebc.mx/files/81xxvii/contratos/" TargetMode="External"/><Relationship Id="rId166" Type="http://schemas.openxmlformats.org/officeDocument/2006/relationships/hyperlink" Target="https://transparenciaieebc.mx/files/81xxvii/contratos/" TargetMode="External"/><Relationship Id="rId1" Type="http://schemas.openxmlformats.org/officeDocument/2006/relationships/hyperlink" Target="http://transparenciaieebc.mx/files/81xxvii/contratos/CT-04-052018-8KonectadeMexicoSDERLDECV.pdf" TargetMode="External"/><Relationship Id="rId6" Type="http://schemas.openxmlformats.org/officeDocument/2006/relationships/hyperlink" Target="http://transparenciaieebc.mx/files/81xxvii/contratos/CT-04-052018-7DuplicacionDigitalSADECV.pdf" TargetMode="External"/><Relationship Id="rId15" Type="http://schemas.openxmlformats.org/officeDocument/2006/relationships/hyperlink" Target="http://transparenciaieebc.mx/files/81xxviii/a/CT0105201925MARIOALBERTOVALDEZ.pdf" TargetMode="External"/><Relationship Id="rId23" Type="http://schemas.openxmlformats.org/officeDocument/2006/relationships/hyperlink" Target="http://transparenciaieebc.mx/files/81xxviii/a/CT010520199DISTRITO4COMPA&#209;IAINMOBILIARIADELPACIFICO.pdf" TargetMode="External"/><Relationship Id="rId28" Type="http://schemas.openxmlformats.org/officeDocument/2006/relationships/hyperlink" Target="http://transparenciaieebc.mx/files/81xxviii/a/CT0105201910DISTRITO9SALVADORSANCHEZZEPEDA.pdf" TargetMode="External"/><Relationship Id="rId36" Type="http://schemas.openxmlformats.org/officeDocument/2006/relationships/hyperlink" Target="http://transparenciaieebc.mx/files/81xxviii/a/CT0105201922DISTRITO17CARLOSGALVAN.pdf" TargetMode="External"/><Relationship Id="rId49" Type="http://schemas.openxmlformats.org/officeDocument/2006/relationships/hyperlink" Target="http://transparenciaieebc.mx/files/81xxvii/contratos/CT01022019CESARANTONIORODRIGUEZRODRIGUEZ.pdf" TargetMode="External"/><Relationship Id="rId57" Type="http://schemas.openxmlformats.org/officeDocument/2006/relationships/hyperlink" Target="http://transparenciaieebc.mx/files/81xxvii/contratos/CT0305201908FORMASINTELIGENTESSADECV.pdf" TargetMode="External"/><Relationship Id="rId106" Type="http://schemas.openxmlformats.org/officeDocument/2006/relationships/hyperlink" Target="http://transparenciaieebc.mx/files/81xxvii/contratos/CT0704201921PROTECCIONINTEGRALDEBAJACALIFORNIASDERLDECV.pdf" TargetMode="External"/><Relationship Id="rId114" Type="http://schemas.openxmlformats.org/officeDocument/2006/relationships/hyperlink" Target="http://transparenciaieebc.mx/files/81xxvii/contratos/CONTRATO_RENE_MIRELES_Censurado3T2019.pdf" TargetMode="External"/><Relationship Id="rId119" Type="http://schemas.openxmlformats.org/officeDocument/2006/relationships/hyperlink" Target="https://transparenciaieebc.mx/files/81xxvii/contratos/" TargetMode="External"/><Relationship Id="rId127" Type="http://schemas.openxmlformats.org/officeDocument/2006/relationships/hyperlink" Target="https://transparenciaieebc.mx/files/81xxvii/contratos/" TargetMode="External"/><Relationship Id="rId10" Type="http://schemas.openxmlformats.org/officeDocument/2006/relationships/hyperlink" Target="http://transparenciaieebc.mx/files/81xxvii/contratos/CT-04-052018-10BrenlandBajaCaliforniaSAdeCV.pdf" TargetMode="External"/><Relationship Id="rId31" Type="http://schemas.openxmlformats.org/officeDocument/2006/relationships/hyperlink" Target="http://transparenciaieebc.mx/files/81xxviii/a/CT0105201917DISTRITO12ALEJANDRORASCONMURRIETA.pdf" TargetMode="External"/><Relationship Id="rId44" Type="http://schemas.openxmlformats.org/officeDocument/2006/relationships/hyperlink" Target="http://transparenciaieebc.mx/files/81xxvii/contratos/CT0409201914BRENDAALICIABARRERAYEPIZ.pdf" TargetMode="External"/><Relationship Id="rId52" Type="http://schemas.openxmlformats.org/officeDocument/2006/relationships/hyperlink" Target="http://transparenciaieebc.mx/files/81xxvii/contratos/CT01022019COMPANIAINMOBILIARIADELPACIFICO.pdf" TargetMode="External"/><Relationship Id="rId60" Type="http://schemas.openxmlformats.org/officeDocument/2006/relationships/hyperlink" Target="http://transparenciaieebc.mx/files/81xxvii/contratos/CT0305201913GRUPOINTEGRADORDESOLUCIONES.pdf" TargetMode="External"/><Relationship Id="rId65" Type="http://schemas.openxmlformats.org/officeDocument/2006/relationships/hyperlink" Target="http://transparenciaieebc.mx/files/81xxvii/contratos/CT01022019ISIDOROLOMBROSOSALVO.pdf" TargetMode="External"/><Relationship Id="rId73" Type="http://schemas.openxmlformats.org/officeDocument/2006/relationships/hyperlink" Target="http://transparenciaieebc.mx/files/81xxvii/contratos/CT0305201904KONECTADEMEXICOSDERLDECV.pdf" TargetMode="External"/><Relationship Id="rId78" Type="http://schemas.openxmlformats.org/officeDocument/2006/relationships/hyperlink" Target="http://transparenciaieebc.mx/files/81xxvii/contratos/CT04092019201907LUISFRANCISCOMONROYGUTIERREZ.pdf" TargetMode="External"/><Relationship Id="rId81" Type="http://schemas.openxmlformats.org/officeDocument/2006/relationships/hyperlink" Target="http://transparenciaieebc.mx/files/81xxvii/contratos/CT0305201909PODERNETSADECV.pdf" TargetMode="External"/><Relationship Id="rId86" Type="http://schemas.openxmlformats.org/officeDocument/2006/relationships/hyperlink" Target="http://transparenciaieebc.mx/files/81xxvii/contratos/CT0409201910DIGRAMEXSADECVCONVENIO.pdf" TargetMode="External"/><Relationship Id="rId94" Type="http://schemas.openxmlformats.org/officeDocument/2006/relationships/hyperlink" Target="http://transparenciaieebc.mx/files/81xxvii/contratos/CT0704201906EGOBEXPRESSSAPIDECV.pdf" TargetMode="External"/><Relationship Id="rId99" Type="http://schemas.openxmlformats.org/officeDocument/2006/relationships/hyperlink" Target="http://transparenciaieebc.mx/files/81xxvii/contratos/CT0704201914CANDIDOFERNANDOGALVANALVAREZ.pdf" TargetMode="External"/><Relationship Id="rId101" Type="http://schemas.openxmlformats.org/officeDocument/2006/relationships/hyperlink" Target="http://transparenciaieebc.mx/files/81xxvii/contratos/CT0704201916ISADIGITALSDERLDECV.pdf" TargetMode="External"/><Relationship Id="rId122" Type="http://schemas.openxmlformats.org/officeDocument/2006/relationships/hyperlink" Target="https://transparenciaieebc.mx/files/81xxvii/contratos/" TargetMode="External"/><Relationship Id="rId130" Type="http://schemas.openxmlformats.org/officeDocument/2006/relationships/hyperlink" Target="https://transparenciaieebc.mx/files/81xxvii/contratos/" TargetMode="External"/><Relationship Id="rId135" Type="http://schemas.openxmlformats.org/officeDocument/2006/relationships/hyperlink" Target="https://transparenciaieebc.mx/files/81xxvii/contratos/GUILLERMINATAMAYOGARCIAALMACEN2T2020.pdf" TargetMode="External"/><Relationship Id="rId143" Type="http://schemas.openxmlformats.org/officeDocument/2006/relationships/hyperlink" Target="https://transparenciaieebc.mx/files/81xxvii/contratos/" TargetMode="External"/><Relationship Id="rId148" Type="http://schemas.openxmlformats.org/officeDocument/2006/relationships/hyperlink" Target="https://transparenciaieebc.mx/files/81xxvii/contratos/" TargetMode="External"/><Relationship Id="rId151" Type="http://schemas.openxmlformats.org/officeDocument/2006/relationships/hyperlink" Target="https://transparenciaieebc.mx/files/81xxvii/contratos/" TargetMode="External"/><Relationship Id="rId156" Type="http://schemas.openxmlformats.org/officeDocument/2006/relationships/hyperlink" Target="https://transparenciaieebc.mx/files/81xxvii/contratos/GUILLERMINATAMAYOGARCIAALMACEN2T2020.pdf" TargetMode="External"/><Relationship Id="rId164" Type="http://schemas.openxmlformats.org/officeDocument/2006/relationships/hyperlink" Target="https://transparenciaieebc.mx/files/81xxvii/contratos/" TargetMode="External"/><Relationship Id="rId169" Type="http://schemas.openxmlformats.org/officeDocument/2006/relationships/hyperlink" Target="https://transparenciaieebc.mx/files/81xxvii/contratos/" TargetMode="External"/><Relationship Id="rId4" Type="http://schemas.openxmlformats.org/officeDocument/2006/relationships/hyperlink" Target="http://transparenciaieebc.mx/files/81xxvii/contratos/CT-04-052018-4GrupoComercialLoorSADECV.pdf" TargetMode="External"/><Relationship Id="rId9" Type="http://schemas.openxmlformats.org/officeDocument/2006/relationships/hyperlink" Target="http://transparenciaieebc.mx/files/81xxvii/contratos/CT-04-052018-5GerardoCastellanosGout.pdf" TargetMode="External"/><Relationship Id="rId172" Type="http://schemas.openxmlformats.org/officeDocument/2006/relationships/hyperlink" Target="https://transparenciaieebc.mx/files/81xxvii/contratos/" TargetMode="External"/><Relationship Id="rId13" Type="http://schemas.openxmlformats.org/officeDocument/2006/relationships/hyperlink" Target="http://transparenciaieebc.mx/files/81xxvii/contratos/CT-10-01_2018-2_SALON_CASABLANCA.pdf" TargetMode="External"/><Relationship Id="rId18" Type="http://schemas.openxmlformats.org/officeDocument/2006/relationships/hyperlink" Target="http://transparenciaieebc.mx/files/81xxviii/a/CT010520195KONECTA.pdf" TargetMode="External"/><Relationship Id="rId39" Type="http://schemas.openxmlformats.org/officeDocument/2006/relationships/hyperlink" Target="http://transparenciaieebc.mx/files/81xxviii/a/CT010520193JOSECORNELIOBARRAZABELTRAN.pdf" TargetMode="External"/><Relationship Id="rId109" Type="http://schemas.openxmlformats.org/officeDocument/2006/relationships/hyperlink" Target="http://transparenciaieebc.mx/files/81xxvii/contratos/CT0704201924TENEDORAELCOLISASDECV.pdf" TargetMode="External"/><Relationship Id="rId34" Type="http://schemas.openxmlformats.org/officeDocument/2006/relationships/hyperlink" Target="http://transparenciaieebc.mx/files/81xxviii/a/CT0105201920DISTRITO15JOSEOSCARDEJESUSJARAMILLO.pdf" TargetMode="External"/><Relationship Id="rId50" Type="http://schemas.openxmlformats.org/officeDocument/2006/relationships/hyperlink" Target="http://transparenciaieebc.mx/files/81xxvii/contratos/CT0409201917COMERCIALIZADORALOORSADECV.pdf" TargetMode="External"/><Relationship Id="rId55" Type="http://schemas.openxmlformats.org/officeDocument/2006/relationships/hyperlink" Target="http://transparenciaieebc.mx/files/81xxvii/contratos/CT0409201916DUPLICACIONDIGITALSADECV.pdf" TargetMode="External"/><Relationship Id="rId76" Type="http://schemas.openxmlformats.org/officeDocument/2006/relationships/hyperlink" Target="http://transparenciaieebc.mx/files/81xxvii/contratos/CT01022019LAURAELENAGROSSELFINGERLARIOS.pdf" TargetMode="External"/><Relationship Id="rId97" Type="http://schemas.openxmlformats.org/officeDocument/2006/relationships/hyperlink" Target="http://transparenciaieebc.mx/files/81xxvii/contratos/CT0704201910DUPLICACIONDIGITALSADECV.pdf" TargetMode="External"/><Relationship Id="rId104" Type="http://schemas.openxmlformats.org/officeDocument/2006/relationships/hyperlink" Target="http://transparenciaieebc.mx/files/81xxvii/contratos/CT0704201919MINIBODEGASDELNOROESTESADECV.pdf" TargetMode="External"/><Relationship Id="rId120" Type="http://schemas.openxmlformats.org/officeDocument/2006/relationships/hyperlink" Target="https://transparenciaieebc.mx/files/81xxvii/contratos/" TargetMode="External"/><Relationship Id="rId125" Type="http://schemas.openxmlformats.org/officeDocument/2006/relationships/hyperlink" Target="https://transparenciaieebc.mx/files/81xxvii/contratos/" TargetMode="External"/><Relationship Id="rId141" Type="http://schemas.openxmlformats.org/officeDocument/2006/relationships/hyperlink" Target="https://transparenciaieebc.mx/files/81xxvii/contratos/" TargetMode="External"/><Relationship Id="rId146" Type="http://schemas.openxmlformats.org/officeDocument/2006/relationships/hyperlink" Target="https://transparenciaieebc.mx/files/81xxvii/contratos/" TargetMode="External"/><Relationship Id="rId167" Type="http://schemas.openxmlformats.org/officeDocument/2006/relationships/hyperlink" Target="https://transparenciaieebc.mx/files/81xxvii/contratos/" TargetMode="External"/><Relationship Id="rId7" Type="http://schemas.openxmlformats.org/officeDocument/2006/relationships/hyperlink" Target="http://transparenciaieebc.mx/files/81xxvii/contratos/CT-04-052018-6EcoManagmentSADECV.pdf" TargetMode="External"/><Relationship Id="rId71" Type="http://schemas.openxmlformats.org/officeDocument/2006/relationships/hyperlink" Target="http://transparenciaieebc.mx/files/81xxvii/contratos/CT01022019JOSEOSCARDEJESUSJARAMILLOROBLEDO.pdf" TargetMode="External"/><Relationship Id="rId92" Type="http://schemas.openxmlformats.org/officeDocument/2006/relationships/hyperlink" Target="http://transparenciaieebc.mx/files/81xxvii/contratos/CT0704201904COMPULANDLASOLUCIONSADECV.pdf" TargetMode="External"/><Relationship Id="rId162" Type="http://schemas.openxmlformats.org/officeDocument/2006/relationships/hyperlink" Target="https://transparenciaieebc.mx/files/81xxvii/contratos/" TargetMode="External"/><Relationship Id="rId2" Type="http://schemas.openxmlformats.org/officeDocument/2006/relationships/hyperlink" Target="http://transparenciaieebc.mx/files/81xxvii/contratos/CT-04-052018-9KonectadeMexicoSDERLDECV.pdf" TargetMode="External"/><Relationship Id="rId29" Type="http://schemas.openxmlformats.org/officeDocument/2006/relationships/hyperlink" Target="http://transparenciaieebc.mx/files/81xxviii/a/CT0105201915DISTRITO10LOMBROSOSALVOISIDORO.pdf" TargetMode="External"/><Relationship Id="rId24" Type="http://schemas.openxmlformats.org/officeDocument/2006/relationships/hyperlink" Target="http://transparenciaieebc.mx/files/81xxviii/a/CT0105201911DISTRITO5CESARANTONIORODRIGUEZ.pdf" TargetMode="External"/><Relationship Id="rId40" Type="http://schemas.openxmlformats.org/officeDocument/2006/relationships/hyperlink" Target="http://transparenciaieebc.mx/files/81xxviii/a/MODIFICATORIO_DIGRAMEX.pdf" TargetMode="External"/><Relationship Id="rId45" Type="http://schemas.openxmlformats.org/officeDocument/2006/relationships/hyperlink" Target="http://transparenciaieebc.mx/files/81xxvii/contratos/CT0409201902BRENDALETICIAFLORESRIOS.pdf" TargetMode="External"/><Relationship Id="rId66" Type="http://schemas.openxmlformats.org/officeDocument/2006/relationships/hyperlink" Target="http://transparenciaieebc.mx/files/81xxvii/contratos/CT0409201909JCARMENCARDENASSUAREZ.pdf" TargetMode="External"/><Relationship Id="rId87" Type="http://schemas.openxmlformats.org/officeDocument/2006/relationships/hyperlink" Target="http://transparenciaieebc.mx/files/81xxvii/contratos/CT0409201913FORMASINTELIGENTESSADECVCONVENIO.pdf" TargetMode="External"/><Relationship Id="rId110" Type="http://schemas.openxmlformats.org/officeDocument/2006/relationships/hyperlink" Target="http://transparenciaieebc.mx/files/81xxvii/convenios/CONVENIOESPECIFICODECOLABORACIONUNIVERSIDADNACIONALAUTONOMADEMEXICO.pdf" TargetMode="External"/><Relationship Id="rId115" Type="http://schemas.openxmlformats.org/officeDocument/2006/relationships/hyperlink" Target="http://transparenciaieebc.mx/files/81xxvii/contratos/CONTRATO_DANIEL_LOZANO_Censurado3T2019.pdf" TargetMode="External"/><Relationship Id="rId131" Type="http://schemas.openxmlformats.org/officeDocument/2006/relationships/hyperlink" Target="https://transparenciaieebc.mx/files/81xxvii/contratos/" TargetMode="External"/><Relationship Id="rId136" Type="http://schemas.openxmlformats.org/officeDocument/2006/relationships/hyperlink" Target="https://transparenciaieebc.mx/files/81xxvii/contratos/CENTRALDEMOTORESMXL2T2020.pdf" TargetMode="External"/><Relationship Id="rId157" Type="http://schemas.openxmlformats.org/officeDocument/2006/relationships/hyperlink" Target="https://transparenciaieebc.mx/files/81xxvii/contratos/CENTRALDEMOTORESMXL2T2020.pdf" TargetMode="External"/><Relationship Id="rId61" Type="http://schemas.openxmlformats.org/officeDocument/2006/relationships/hyperlink" Target="http://transparenciaieebc.mx/files/81xxvii/contratos/CT01022019HERIBERTOAMARILLASDURAZO.pdf" TargetMode="External"/><Relationship Id="rId82" Type="http://schemas.openxmlformats.org/officeDocument/2006/relationships/hyperlink" Target="http://transparenciaieebc.mx/files/81xxvii/contratos/CT0409201905RAFAELVILLAANGULO.pdf" TargetMode="External"/><Relationship Id="rId152" Type="http://schemas.openxmlformats.org/officeDocument/2006/relationships/hyperlink" Target="https://transparenciaieebc.mx/files/81xxvii/contratos/" TargetMode="External"/><Relationship Id="rId19" Type="http://schemas.openxmlformats.org/officeDocument/2006/relationships/hyperlink" Target="http://transparenciaieebc.mx/files/81xxviii/a/CT0105201924GRUPOINTEGRADORDESOLUCIONESTECNOLOGICAS.pdf" TargetMode="External"/><Relationship Id="rId14" Type="http://schemas.openxmlformats.org/officeDocument/2006/relationships/hyperlink" Target="http://transparenciaieebc.mx/files/81xxviii/a/CT0105201923DIGRAMEX.pdf" TargetMode="External"/><Relationship Id="rId30" Type="http://schemas.openxmlformats.org/officeDocument/2006/relationships/hyperlink" Target="http://transparenciaieebc.mx/files/81xxviii/a/CT0105201916DISTRITO11INMOBILIARIAYCONSTRUCTORAFLECHA.pdf" TargetMode="External"/><Relationship Id="rId35" Type="http://schemas.openxmlformats.org/officeDocument/2006/relationships/hyperlink" Target="http://transparenciaieebc.mx/files/81xxviii/a/CT0105201921DISTRITO16MARIADEJESUSELVIRA.pdf" TargetMode="External"/><Relationship Id="rId56" Type="http://schemas.openxmlformats.org/officeDocument/2006/relationships/hyperlink" Target="http://transparenciaieebc.mx/files/81xxvii/contratos/CT0305201903ECOMANAGEMENTSADECV.pdf" TargetMode="External"/><Relationship Id="rId77" Type="http://schemas.openxmlformats.org/officeDocument/2006/relationships/hyperlink" Target="http://transparenciaieebc.mx/files/81xxvii/contratos/CT0409201904LEONORMALDONADOMEZA.pdf" TargetMode="External"/><Relationship Id="rId100" Type="http://schemas.openxmlformats.org/officeDocument/2006/relationships/hyperlink" Target="http://transparenciaieebc.mx/files/81xxvii/contratos/CT0704201915IMPRESORAEDITORIALSADECV.pdf" TargetMode="External"/><Relationship Id="rId105" Type="http://schemas.openxmlformats.org/officeDocument/2006/relationships/hyperlink" Target="http://transparenciaieebc.mx/files/81xxvii/contratos/CT0704201920MINIBODEGASDELNOROESTESADECV.pdf" TargetMode="External"/><Relationship Id="rId126" Type="http://schemas.openxmlformats.org/officeDocument/2006/relationships/hyperlink" Target="https://transparenciaieebc.mx/files/81xxvii/contratos/DANIELLOZANOGAONA-2T2020.pdf" TargetMode="External"/><Relationship Id="rId147" Type="http://schemas.openxmlformats.org/officeDocument/2006/relationships/hyperlink" Target="https://transparenciaieebc.mx/files/81xxvii/contratos/DANIELLOZANOGAONA-2T2020.pdf" TargetMode="External"/><Relationship Id="rId168" Type="http://schemas.openxmlformats.org/officeDocument/2006/relationships/hyperlink" Target="https://transparenciaieebc.mx/files/81xxvii/contratos/" TargetMode="External"/><Relationship Id="rId8" Type="http://schemas.openxmlformats.org/officeDocument/2006/relationships/hyperlink" Target="http://transparenciaieebc.mx/files/81xxvii/contratos/CT-04-052018-2SergioEsquerLukenYGermanEsquerGarcia.pdf" TargetMode="External"/><Relationship Id="rId51" Type="http://schemas.openxmlformats.org/officeDocument/2006/relationships/hyperlink" Target="http://transparenciaieebc.mx/files/81xxvii/contratos/CT0409201918COMERCIALIZADORALOORSADECV.pdf" TargetMode="External"/><Relationship Id="rId72" Type="http://schemas.openxmlformats.org/officeDocument/2006/relationships/hyperlink" Target="http://transparenciaieebc.mx/files/81xxvii/contratos/CT01022019RICARDOAYALACESPEDES.pdf" TargetMode="External"/><Relationship Id="rId93" Type="http://schemas.openxmlformats.org/officeDocument/2006/relationships/hyperlink" Target="http://transparenciaieebc.mx/files/81xxvii/contratos/CT0704201905COMPULANDLASOLUCIONSADECV.pdf" TargetMode="External"/><Relationship Id="rId98" Type="http://schemas.openxmlformats.org/officeDocument/2006/relationships/hyperlink" Target="http://transparenciaieebc.mx/files/81xxvii/contratos/CT0704201911KONECTADEMEXICOSDERLDECV.pdf" TargetMode="External"/><Relationship Id="rId121" Type="http://schemas.openxmlformats.org/officeDocument/2006/relationships/hyperlink" Target="https://transparenciaieebc.mx/files/81xxvii/contratos/" TargetMode="External"/><Relationship Id="rId142" Type="http://schemas.openxmlformats.org/officeDocument/2006/relationships/hyperlink" Target="https://transparenciaieebc.mx/files/81xxvii/contratos/" TargetMode="External"/><Relationship Id="rId163" Type="http://schemas.openxmlformats.org/officeDocument/2006/relationships/hyperlink" Target="https://transparenciaieebc.mx/files/81xxvii/contratos/" TargetMode="External"/><Relationship Id="rId3" Type="http://schemas.openxmlformats.org/officeDocument/2006/relationships/hyperlink" Target="http://transparenciaieebc.mx/files/81xxvii/contratos/CT-04-052018-3GrupoSataSADECV.pdf" TargetMode="External"/><Relationship Id="rId25" Type="http://schemas.openxmlformats.org/officeDocument/2006/relationships/hyperlink" Target="http://transparenciaieebc.mx/files/81xxviii/a/CT0105201912DISTRITO6LAURAELENAGROSSELFINGER.pdf" TargetMode="External"/><Relationship Id="rId46" Type="http://schemas.openxmlformats.org/officeDocument/2006/relationships/hyperlink" Target="http://transparenciaieebc.mx/files/81xxvii/contratos/CT0409201901BRENLANDBAJACALIFORNIASADECV.pdf" TargetMode="External"/><Relationship Id="rId67" Type="http://schemas.openxmlformats.org/officeDocument/2006/relationships/hyperlink" Target="http://transparenciaieebc.mx/files/81xxvii/contratos/CT01022019JJESUSHIGAREDANUNEZ.pdf" TargetMode="External"/><Relationship Id="rId116" Type="http://schemas.openxmlformats.org/officeDocument/2006/relationships/hyperlink" Target="http://transparenciaieebc.mx/files/81xxvii/contratos/CONTRATO_ECO_MANAGEMENT_Censurado3T2019.pdf" TargetMode="External"/><Relationship Id="rId137" Type="http://schemas.openxmlformats.org/officeDocument/2006/relationships/hyperlink" Target="https://transparenciaieebc.mx/files/81xxvii/contratos/ERICKFRANCISCOMONTES2T2020.pdf" TargetMode="External"/><Relationship Id="rId158" Type="http://schemas.openxmlformats.org/officeDocument/2006/relationships/hyperlink" Target="https://transparenciaieebc.mx/files/81xxvii/contratos/ERICKFRANCISCOMONTES2T2020.pdf" TargetMode="External"/><Relationship Id="rId20" Type="http://schemas.openxmlformats.org/officeDocument/2006/relationships/hyperlink" Target="http://transparenciaieebc.mx/files/81xxviii/a/CT010520196DISTRITOIHUDASY.pdf" TargetMode="External"/><Relationship Id="rId41" Type="http://schemas.openxmlformats.org/officeDocument/2006/relationships/hyperlink" Target="http://transparenciaieebc.mx/files/81xxvii/contratos/CT01022019ALEJANDRORASCONMURRIETA.pdf" TargetMode="External"/><Relationship Id="rId62" Type="http://schemas.openxmlformats.org/officeDocument/2006/relationships/hyperlink" Target="http://transparenciaieebc.mx/files/81xxvii/contratos/CT01022019HERMINIAMARIZAREYNOSOMALDONADO.pdf" TargetMode="External"/><Relationship Id="rId83" Type="http://schemas.openxmlformats.org/officeDocument/2006/relationships/hyperlink" Target="http://transparenciaieebc.mx/files/81xxvii/contratos/CT0409201906RENEBARTOLOMIRELESTEJADA.pdf" TargetMode="External"/><Relationship Id="rId88" Type="http://schemas.openxmlformats.org/officeDocument/2006/relationships/hyperlink" Target="http://transparenciaieebc.mx/files/81xxvii/contratos/CT04132019SERGIOESQUERLUKEN.pdf" TargetMode="External"/><Relationship Id="rId111" Type="http://schemas.openxmlformats.org/officeDocument/2006/relationships/hyperlink" Target="http://transparenciaieebc.mx/files/81xxvii/contratos/CT0704201925CANDIDOFERNANDOGALVANALVAREZ.pdf" TargetMode="External"/><Relationship Id="rId132" Type="http://schemas.openxmlformats.org/officeDocument/2006/relationships/hyperlink" Target="https://transparenciaieebc.mx/files/81xxvii/contratos/" TargetMode="External"/><Relationship Id="rId153" Type="http://schemas.openxmlformats.org/officeDocument/2006/relationships/hyperlink" Target="https://transparenciaieebc.mx/files/81xxvii/contr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6"/>
  <sheetViews>
    <sheetView tabSelected="1" topLeftCell="Y175" workbookViewId="0">
      <selection activeCell="AA177" sqref="AA177"/>
    </sheetView>
  </sheetViews>
  <sheetFormatPr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61.33203125" style="74" customWidth="1"/>
  </cols>
  <sheetData>
    <row r="1" spans="1:28" hidden="1" x14ac:dyDescent="0.3">
      <c r="A1" t="s">
        <v>0</v>
      </c>
    </row>
    <row r="2" spans="1:28" x14ac:dyDescent="0.3">
      <c r="A2" s="69" t="s">
        <v>1</v>
      </c>
      <c r="B2" s="70"/>
      <c r="C2" s="70"/>
      <c r="D2" s="69" t="s">
        <v>2</v>
      </c>
      <c r="E2" s="70"/>
      <c r="F2" s="70"/>
      <c r="G2" s="69" t="s">
        <v>3</v>
      </c>
      <c r="H2" s="70"/>
      <c r="I2" s="70"/>
    </row>
    <row r="3" spans="1:28" x14ac:dyDescent="0.3">
      <c r="A3" s="71" t="s">
        <v>4</v>
      </c>
      <c r="B3" s="70"/>
      <c r="C3" s="70"/>
      <c r="D3" s="71" t="s">
        <v>5</v>
      </c>
      <c r="E3" s="70"/>
      <c r="F3" s="70"/>
      <c r="G3" s="71" t="s">
        <v>6</v>
      </c>
      <c r="H3" s="70"/>
      <c r="I3" s="70"/>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7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74" t="s">
        <v>42</v>
      </c>
    </row>
    <row r="6" spans="1:28" x14ac:dyDescent="0.3">
      <c r="A6" s="69" t="s">
        <v>43</v>
      </c>
      <c r="B6" s="70"/>
      <c r="C6" s="70"/>
      <c r="D6" s="70"/>
      <c r="E6" s="70"/>
      <c r="F6" s="70"/>
      <c r="G6" s="70"/>
      <c r="H6" s="70"/>
      <c r="I6" s="70"/>
      <c r="J6" s="70"/>
      <c r="K6" s="70"/>
      <c r="L6" s="70"/>
      <c r="M6" s="70"/>
      <c r="N6" s="70"/>
      <c r="O6" s="70"/>
      <c r="P6" s="70"/>
      <c r="Q6" s="70"/>
      <c r="R6" s="70"/>
      <c r="S6" s="70"/>
      <c r="T6" s="70"/>
      <c r="U6" s="70"/>
      <c r="V6" s="70"/>
      <c r="W6" s="70"/>
      <c r="X6" s="70"/>
      <c r="Y6" s="70"/>
      <c r="Z6" s="70"/>
      <c r="AA6" s="70"/>
      <c r="AB6" s="70"/>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9" t="s">
        <v>60</v>
      </c>
      <c r="R7" s="1" t="s">
        <v>61</v>
      </c>
      <c r="S7" s="1" t="s">
        <v>62</v>
      </c>
      <c r="T7" s="1" t="s">
        <v>63</v>
      </c>
      <c r="U7" s="1" t="s">
        <v>64</v>
      </c>
      <c r="V7" s="1" t="s">
        <v>65</v>
      </c>
      <c r="W7" s="1" t="s">
        <v>66</v>
      </c>
      <c r="X7" s="1" t="s">
        <v>67</v>
      </c>
      <c r="Y7" s="1" t="s">
        <v>68</v>
      </c>
      <c r="Z7" s="1" t="s">
        <v>69</v>
      </c>
      <c r="AA7" s="1" t="s">
        <v>70</v>
      </c>
      <c r="AB7" s="73" t="s">
        <v>71</v>
      </c>
    </row>
    <row r="8" spans="1:28" ht="28.8" x14ac:dyDescent="0.3">
      <c r="A8" s="3">
        <v>2018</v>
      </c>
      <c r="B8" s="4">
        <v>43101</v>
      </c>
      <c r="C8" s="4">
        <v>43190</v>
      </c>
      <c r="D8" t="s">
        <v>73</v>
      </c>
      <c r="E8" s="3" t="s">
        <v>84</v>
      </c>
      <c r="F8" s="2" t="s">
        <v>85</v>
      </c>
      <c r="G8" s="8" t="s">
        <v>123</v>
      </c>
      <c r="H8" s="3" t="s">
        <v>83</v>
      </c>
      <c r="I8" t="s">
        <v>79</v>
      </c>
      <c r="J8" s="3" t="s">
        <v>87</v>
      </c>
      <c r="K8" s="3" t="s">
        <v>88</v>
      </c>
      <c r="L8" s="3" t="s">
        <v>89</v>
      </c>
      <c r="M8" s="3" t="s">
        <v>90</v>
      </c>
      <c r="N8" s="6">
        <v>43101</v>
      </c>
      <c r="O8" s="6">
        <v>43131</v>
      </c>
      <c r="P8" s="3" t="s">
        <v>118</v>
      </c>
      <c r="Q8" s="10" t="s">
        <v>124</v>
      </c>
      <c r="R8" s="3">
        <v>17400</v>
      </c>
      <c r="S8">
        <v>52200</v>
      </c>
      <c r="W8" t="s">
        <v>82</v>
      </c>
      <c r="Y8" s="3" t="s">
        <v>83</v>
      </c>
      <c r="Z8" s="6">
        <v>43217</v>
      </c>
      <c r="AA8" s="6">
        <v>43217</v>
      </c>
    </row>
    <row r="9" spans="1:28" ht="28.8" x14ac:dyDescent="0.3">
      <c r="A9" s="3">
        <v>2018</v>
      </c>
      <c r="B9" s="4">
        <v>43101</v>
      </c>
      <c r="C9" s="4">
        <v>43190</v>
      </c>
      <c r="D9" t="s">
        <v>73</v>
      </c>
      <c r="E9" s="3" t="s">
        <v>84</v>
      </c>
      <c r="F9" s="2" t="s">
        <v>85</v>
      </c>
      <c r="G9" s="8" t="s">
        <v>123</v>
      </c>
      <c r="H9" s="3" t="s">
        <v>83</v>
      </c>
      <c r="I9" t="s">
        <v>79</v>
      </c>
      <c r="J9" s="3" t="s">
        <v>87</v>
      </c>
      <c r="K9" s="3" t="s">
        <v>88</v>
      </c>
      <c r="L9" s="3" t="s">
        <v>89</v>
      </c>
      <c r="M9" s="3" t="s">
        <v>90</v>
      </c>
      <c r="N9" s="6">
        <v>43132</v>
      </c>
      <c r="O9" s="6">
        <v>43190</v>
      </c>
      <c r="P9" s="3" t="s">
        <v>118</v>
      </c>
      <c r="Q9" s="10" t="s">
        <v>125</v>
      </c>
      <c r="R9" s="3">
        <v>17400</v>
      </c>
      <c r="S9">
        <v>52200</v>
      </c>
      <c r="W9" t="s">
        <v>82</v>
      </c>
      <c r="Y9" s="3" t="s">
        <v>83</v>
      </c>
      <c r="Z9" s="6">
        <v>43217</v>
      </c>
      <c r="AA9" s="6">
        <v>43217</v>
      </c>
    </row>
    <row r="10" spans="1:28" ht="28.8" x14ac:dyDescent="0.3">
      <c r="A10" s="3">
        <v>2018</v>
      </c>
      <c r="B10" s="4">
        <v>43101</v>
      </c>
      <c r="C10" s="4">
        <v>43190</v>
      </c>
      <c r="D10" t="s">
        <v>73</v>
      </c>
      <c r="E10" s="3" t="s">
        <v>84</v>
      </c>
      <c r="F10" s="2" t="s">
        <v>85</v>
      </c>
      <c r="G10" s="8" t="s">
        <v>123</v>
      </c>
      <c r="H10" s="3" t="s">
        <v>83</v>
      </c>
      <c r="I10" t="s">
        <v>79</v>
      </c>
      <c r="J10" s="2" t="s">
        <v>91</v>
      </c>
      <c r="K10" s="2" t="s">
        <v>92</v>
      </c>
      <c r="L10" s="2" t="s">
        <v>93</v>
      </c>
      <c r="M10" s="2" t="s">
        <v>94</v>
      </c>
      <c r="N10" s="7">
        <v>43187</v>
      </c>
      <c r="O10" s="7">
        <v>43192</v>
      </c>
      <c r="P10" t="s">
        <v>119</v>
      </c>
      <c r="Q10" s="10" t="s">
        <v>126</v>
      </c>
      <c r="R10" s="2">
        <v>17052</v>
      </c>
      <c r="S10">
        <v>51156</v>
      </c>
      <c r="W10" t="s">
        <v>82</v>
      </c>
      <c r="Y10" s="3" t="s">
        <v>83</v>
      </c>
      <c r="Z10" s="6">
        <v>43217</v>
      </c>
      <c r="AA10" s="6">
        <v>43217</v>
      </c>
    </row>
    <row r="11" spans="1:28" ht="28.8" x14ac:dyDescent="0.3">
      <c r="A11" s="3">
        <v>2018</v>
      </c>
      <c r="B11" s="4">
        <v>43101</v>
      </c>
      <c r="C11" s="4">
        <v>43190</v>
      </c>
      <c r="D11" t="s">
        <v>73</v>
      </c>
      <c r="E11" s="3" t="s">
        <v>84</v>
      </c>
      <c r="F11" s="2" t="s">
        <v>85</v>
      </c>
      <c r="G11" s="8" t="s">
        <v>123</v>
      </c>
      <c r="H11" s="3" t="s">
        <v>83</v>
      </c>
      <c r="I11" t="s">
        <v>79</v>
      </c>
      <c r="J11" s="2" t="s">
        <v>95</v>
      </c>
      <c r="K11" s="2" t="s">
        <v>96</v>
      </c>
      <c r="L11" s="2" t="s">
        <v>97</v>
      </c>
      <c r="M11" s="5" t="s">
        <v>98</v>
      </c>
      <c r="N11" s="7">
        <v>43140</v>
      </c>
      <c r="O11" s="7">
        <v>43465</v>
      </c>
      <c r="P11" s="5" t="s">
        <v>120</v>
      </c>
      <c r="Q11" s="10" t="s">
        <v>127</v>
      </c>
      <c r="R11" s="2">
        <v>2436</v>
      </c>
      <c r="S11">
        <v>7308</v>
      </c>
      <c r="W11" t="s">
        <v>82</v>
      </c>
      <c r="Y11" s="3" t="s">
        <v>83</v>
      </c>
      <c r="Z11" s="6">
        <v>43217</v>
      </c>
      <c r="AA11" s="6">
        <v>43217</v>
      </c>
    </row>
    <row r="12" spans="1:28" ht="28.8" x14ac:dyDescent="0.3">
      <c r="A12" s="3">
        <v>2018</v>
      </c>
      <c r="B12" s="4">
        <v>43101</v>
      </c>
      <c r="C12" s="4">
        <v>43190</v>
      </c>
      <c r="D12" t="s">
        <v>73</v>
      </c>
      <c r="E12" s="3" t="s">
        <v>84</v>
      </c>
      <c r="F12" s="2" t="s">
        <v>85</v>
      </c>
      <c r="G12" s="8" t="s">
        <v>123</v>
      </c>
      <c r="H12" s="3" t="s">
        <v>83</v>
      </c>
      <c r="I12" t="s">
        <v>79</v>
      </c>
      <c r="J12" s="2" t="s">
        <v>99</v>
      </c>
      <c r="K12" s="2" t="s">
        <v>100</v>
      </c>
      <c r="L12" s="2" t="s">
        <v>101</v>
      </c>
      <c r="M12" s="2" t="s">
        <v>84</v>
      </c>
      <c r="N12" s="6">
        <v>43101</v>
      </c>
      <c r="O12" s="7">
        <v>43190</v>
      </c>
      <c r="P12" t="s">
        <v>119</v>
      </c>
      <c r="Q12" s="10" t="s">
        <v>128</v>
      </c>
      <c r="R12" s="2">
        <v>27840</v>
      </c>
      <c r="S12">
        <v>83520</v>
      </c>
      <c r="W12" t="s">
        <v>82</v>
      </c>
      <c r="Y12" s="3" t="s">
        <v>83</v>
      </c>
      <c r="Z12" s="6">
        <v>43217</v>
      </c>
      <c r="AA12" s="6">
        <v>43217</v>
      </c>
    </row>
    <row r="13" spans="1:28" ht="28.8" x14ac:dyDescent="0.3">
      <c r="A13" s="3">
        <v>2018</v>
      </c>
      <c r="B13" s="4">
        <v>43101</v>
      </c>
      <c r="C13" s="4">
        <v>43190</v>
      </c>
      <c r="D13" t="s">
        <v>73</v>
      </c>
      <c r="E13" s="3" t="s">
        <v>84</v>
      </c>
      <c r="F13" s="2" t="s">
        <v>85</v>
      </c>
      <c r="G13" s="8" t="s">
        <v>123</v>
      </c>
      <c r="H13" s="3" t="s">
        <v>83</v>
      </c>
      <c r="I13" t="s">
        <v>79</v>
      </c>
      <c r="J13" s="3" t="s">
        <v>87</v>
      </c>
      <c r="K13" s="3" t="s">
        <v>88</v>
      </c>
      <c r="L13" s="3" t="s">
        <v>89</v>
      </c>
      <c r="M13" s="3" t="s">
        <v>102</v>
      </c>
      <c r="N13" s="6">
        <v>43101</v>
      </c>
      <c r="O13" s="7">
        <v>43465</v>
      </c>
      <c r="P13" s="3" t="s">
        <v>117</v>
      </c>
      <c r="Q13" s="10" t="s">
        <v>129</v>
      </c>
      <c r="R13" s="2">
        <v>0.21</v>
      </c>
      <c r="S13">
        <v>84194.05</v>
      </c>
      <c r="W13" t="s">
        <v>82</v>
      </c>
      <c r="Y13" s="3" t="s">
        <v>83</v>
      </c>
      <c r="Z13" s="6">
        <v>43217</v>
      </c>
      <c r="AA13" s="6">
        <v>43217</v>
      </c>
    </row>
    <row r="14" spans="1:28" ht="28.8" x14ac:dyDescent="0.3">
      <c r="A14" s="3">
        <v>2018</v>
      </c>
      <c r="B14" s="4">
        <v>43101</v>
      </c>
      <c r="C14" s="4">
        <v>43190</v>
      </c>
      <c r="D14" t="s">
        <v>73</v>
      </c>
      <c r="E14" s="3" t="s">
        <v>84</v>
      </c>
      <c r="F14" s="2" t="s">
        <v>85</v>
      </c>
      <c r="G14" s="8" t="s">
        <v>123</v>
      </c>
      <c r="H14" s="3" t="s">
        <v>83</v>
      </c>
      <c r="I14" t="s">
        <v>79</v>
      </c>
      <c r="J14" s="2" t="s">
        <v>103</v>
      </c>
      <c r="K14" s="2" t="s">
        <v>104</v>
      </c>
      <c r="L14" s="2" t="s">
        <v>105</v>
      </c>
      <c r="M14" s="2" t="s">
        <v>106</v>
      </c>
      <c r="N14" s="6">
        <v>43101</v>
      </c>
      <c r="O14" s="7">
        <v>43465</v>
      </c>
      <c r="P14" t="s">
        <v>121</v>
      </c>
      <c r="Q14" s="10" t="s">
        <v>130</v>
      </c>
      <c r="R14" s="2">
        <v>2296.8000000000002</v>
      </c>
      <c r="S14">
        <v>6890.4</v>
      </c>
      <c r="W14" t="s">
        <v>82</v>
      </c>
      <c r="Y14" s="3" t="s">
        <v>83</v>
      </c>
      <c r="Z14" s="6">
        <v>43217</v>
      </c>
      <c r="AA14" s="6">
        <v>43217</v>
      </c>
    </row>
    <row r="15" spans="1:28" ht="28.8" x14ac:dyDescent="0.3">
      <c r="A15" s="3">
        <v>2018</v>
      </c>
      <c r="B15" s="4">
        <v>43101</v>
      </c>
      <c r="C15" s="4">
        <v>43190</v>
      </c>
      <c r="D15" t="s">
        <v>73</v>
      </c>
      <c r="E15" s="3" t="s">
        <v>84</v>
      </c>
      <c r="F15" s="2" t="s">
        <v>86</v>
      </c>
      <c r="G15" s="8" t="s">
        <v>123</v>
      </c>
      <c r="H15" s="3" t="s">
        <v>83</v>
      </c>
      <c r="I15" t="s">
        <v>79</v>
      </c>
      <c r="J15" s="3" t="s">
        <v>107</v>
      </c>
      <c r="K15" s="3" t="s">
        <v>108</v>
      </c>
      <c r="L15" s="3" t="s">
        <v>109</v>
      </c>
      <c r="M15" s="3" t="s">
        <v>84</v>
      </c>
      <c r="N15" s="6">
        <v>43101</v>
      </c>
      <c r="O15" s="7">
        <v>43465</v>
      </c>
      <c r="P15" s="3" t="s">
        <v>122</v>
      </c>
      <c r="Q15" s="10" t="s">
        <v>131</v>
      </c>
      <c r="R15" s="2">
        <v>406000</v>
      </c>
      <c r="S15">
        <v>1218000</v>
      </c>
      <c r="W15" t="s">
        <v>82</v>
      </c>
      <c r="Y15" s="3" t="s">
        <v>83</v>
      </c>
      <c r="Z15" s="6">
        <v>43217</v>
      </c>
      <c r="AA15" s="6">
        <v>43217</v>
      </c>
    </row>
    <row r="16" spans="1:28" ht="28.8" x14ac:dyDescent="0.3">
      <c r="A16" s="3">
        <v>2018</v>
      </c>
      <c r="B16" s="4">
        <v>43101</v>
      </c>
      <c r="C16" s="4">
        <v>43190</v>
      </c>
      <c r="D16" t="s">
        <v>73</v>
      </c>
      <c r="E16" s="3" t="s">
        <v>84</v>
      </c>
      <c r="F16" s="2" t="s">
        <v>86</v>
      </c>
      <c r="G16" s="8" t="s">
        <v>123</v>
      </c>
      <c r="H16" s="3" t="s">
        <v>83</v>
      </c>
      <c r="I16" t="s">
        <v>79</v>
      </c>
      <c r="J16" s="3" t="s">
        <v>110</v>
      </c>
      <c r="K16" s="3" t="s">
        <v>111</v>
      </c>
      <c r="L16" s="3" t="s">
        <v>112</v>
      </c>
      <c r="M16" s="3" t="s">
        <v>84</v>
      </c>
      <c r="N16" s="6">
        <v>43101</v>
      </c>
      <c r="O16" s="7">
        <v>43465</v>
      </c>
      <c r="P16" s="3" t="s">
        <v>119</v>
      </c>
      <c r="Q16" s="10" t="s">
        <v>132</v>
      </c>
      <c r="R16" s="2">
        <v>12369.08</v>
      </c>
      <c r="S16">
        <v>3717.24</v>
      </c>
      <c r="W16" t="s">
        <v>82</v>
      </c>
      <c r="Y16" s="3" t="s">
        <v>83</v>
      </c>
      <c r="Z16" s="6">
        <v>43217</v>
      </c>
      <c r="AA16" s="6">
        <v>43217</v>
      </c>
    </row>
    <row r="17" spans="1:28" ht="28.8" x14ac:dyDescent="0.3">
      <c r="A17" s="3">
        <v>2018</v>
      </c>
      <c r="B17" s="4">
        <v>43101</v>
      </c>
      <c r="C17" s="4">
        <v>43190</v>
      </c>
      <c r="D17" t="s">
        <v>73</v>
      </c>
      <c r="E17" s="3" t="s">
        <v>84</v>
      </c>
      <c r="F17" s="2" t="s">
        <v>86</v>
      </c>
      <c r="G17" s="8" t="s">
        <v>123</v>
      </c>
      <c r="H17" s="3" t="s">
        <v>83</v>
      </c>
      <c r="I17" t="s">
        <v>79</v>
      </c>
      <c r="J17" s="3" t="s">
        <v>113</v>
      </c>
      <c r="K17" s="3" t="s">
        <v>114</v>
      </c>
      <c r="L17" s="3" t="s">
        <v>115</v>
      </c>
      <c r="M17" s="3" t="s">
        <v>116</v>
      </c>
      <c r="N17" s="6">
        <v>43101</v>
      </c>
      <c r="O17" s="7">
        <v>43465</v>
      </c>
      <c r="P17" s="3" t="s">
        <v>117</v>
      </c>
      <c r="Q17" s="10" t="s">
        <v>133</v>
      </c>
      <c r="R17" s="2">
        <v>57420</v>
      </c>
      <c r="S17">
        <v>172260</v>
      </c>
      <c r="W17" t="s">
        <v>82</v>
      </c>
      <c r="Y17" s="3" t="s">
        <v>83</v>
      </c>
      <c r="Z17" s="6">
        <v>43217</v>
      </c>
      <c r="AA17" s="6">
        <v>43217</v>
      </c>
    </row>
    <row r="18" spans="1:28" s="11" customFormat="1" ht="28.8" x14ac:dyDescent="0.3">
      <c r="A18" s="13">
        <v>2018</v>
      </c>
      <c r="B18" s="14">
        <v>43191</v>
      </c>
      <c r="C18" s="14">
        <v>43281</v>
      </c>
      <c r="D18" s="13" t="s">
        <v>73</v>
      </c>
      <c r="E18" s="13" t="s">
        <v>84</v>
      </c>
      <c r="F18" s="13" t="s">
        <v>85</v>
      </c>
      <c r="G18" s="13" t="s">
        <v>123</v>
      </c>
      <c r="H18" s="13" t="s">
        <v>134</v>
      </c>
      <c r="I18" s="13" t="s">
        <v>79</v>
      </c>
      <c r="J18" s="13" t="s">
        <v>84</v>
      </c>
      <c r="K18" s="13" t="s">
        <v>84</v>
      </c>
      <c r="L18" s="13" t="s">
        <v>84</v>
      </c>
      <c r="M18" s="13" t="s">
        <v>90</v>
      </c>
      <c r="N18" s="14">
        <v>43191</v>
      </c>
      <c r="O18" s="14">
        <v>43465</v>
      </c>
      <c r="P18" s="13" t="s">
        <v>118</v>
      </c>
      <c r="Q18" s="15" t="s">
        <v>135</v>
      </c>
      <c r="R18" s="13">
        <v>17400</v>
      </c>
      <c r="S18" s="13">
        <v>52200</v>
      </c>
      <c r="T18" s="13"/>
      <c r="U18" s="13"/>
      <c r="V18" s="13"/>
      <c r="W18" s="13" t="s">
        <v>82</v>
      </c>
      <c r="X18" s="13"/>
      <c r="Y18" s="13" t="s">
        <v>134</v>
      </c>
      <c r="Z18" s="14">
        <v>43299</v>
      </c>
      <c r="AA18" s="14">
        <v>43299</v>
      </c>
      <c r="AB18" s="75"/>
    </row>
    <row r="19" spans="1:28" s="11" customFormat="1" ht="28.8" x14ac:dyDescent="0.3">
      <c r="A19" s="13">
        <v>2018</v>
      </c>
      <c r="B19" s="14">
        <v>43191</v>
      </c>
      <c r="C19" s="14">
        <v>43281</v>
      </c>
      <c r="D19" s="13" t="s">
        <v>73</v>
      </c>
      <c r="E19" s="13" t="s">
        <v>84</v>
      </c>
      <c r="F19" s="13" t="s">
        <v>85</v>
      </c>
      <c r="G19" s="13" t="s">
        <v>123</v>
      </c>
      <c r="H19" s="13" t="s">
        <v>134</v>
      </c>
      <c r="I19" s="13" t="s">
        <v>79</v>
      </c>
      <c r="J19" s="13" t="s">
        <v>99</v>
      </c>
      <c r="K19" s="13" t="s">
        <v>100</v>
      </c>
      <c r="L19" s="13" t="s">
        <v>101</v>
      </c>
      <c r="M19" s="13" t="s">
        <v>84</v>
      </c>
      <c r="N19" s="14">
        <v>43191</v>
      </c>
      <c r="O19" s="14">
        <v>43465</v>
      </c>
      <c r="P19" s="13" t="s">
        <v>119</v>
      </c>
      <c r="Q19" s="15" t="s">
        <v>136</v>
      </c>
      <c r="R19" s="13">
        <v>24000</v>
      </c>
      <c r="S19" s="13">
        <v>72000</v>
      </c>
      <c r="T19" s="13"/>
      <c r="U19" s="13"/>
      <c r="V19" s="13"/>
      <c r="W19" s="13" t="s">
        <v>82</v>
      </c>
      <c r="X19" s="13"/>
      <c r="Y19" s="13" t="s">
        <v>134</v>
      </c>
      <c r="Z19" s="14">
        <v>43299</v>
      </c>
      <c r="AA19" s="14">
        <v>43299</v>
      </c>
      <c r="AB19" s="75"/>
    </row>
    <row r="20" spans="1:28" s="11" customFormat="1" ht="28.8" x14ac:dyDescent="0.3">
      <c r="A20" s="13">
        <v>2018</v>
      </c>
      <c r="B20" s="14">
        <v>43191</v>
      </c>
      <c r="C20" s="14">
        <v>43281</v>
      </c>
      <c r="D20" s="13" t="s">
        <v>73</v>
      </c>
      <c r="E20" s="16" t="s">
        <v>84</v>
      </c>
      <c r="F20" s="16" t="s">
        <v>85</v>
      </c>
      <c r="G20" s="16" t="s">
        <v>123</v>
      </c>
      <c r="H20" s="16" t="s">
        <v>134</v>
      </c>
      <c r="I20" s="16" t="s">
        <v>79</v>
      </c>
      <c r="J20" s="16" t="s">
        <v>84</v>
      </c>
      <c r="K20" s="16" t="s">
        <v>84</v>
      </c>
      <c r="L20" s="16" t="s">
        <v>84</v>
      </c>
      <c r="M20" s="16" t="s">
        <v>137</v>
      </c>
      <c r="N20" s="14">
        <v>43101</v>
      </c>
      <c r="O20" s="14">
        <v>43465</v>
      </c>
      <c r="P20" s="16" t="s">
        <v>118</v>
      </c>
      <c r="Q20" s="15" t="s">
        <v>138</v>
      </c>
      <c r="R20" s="13">
        <v>173784.55</v>
      </c>
      <c r="S20" s="13">
        <v>173784.55</v>
      </c>
      <c r="T20" s="13"/>
      <c r="U20" s="13"/>
      <c r="V20" s="13"/>
      <c r="W20" s="13" t="s">
        <v>82</v>
      </c>
      <c r="X20" s="13"/>
      <c r="Y20" s="13" t="s">
        <v>134</v>
      </c>
      <c r="Z20" s="14">
        <v>43299</v>
      </c>
      <c r="AA20" s="14">
        <v>43299</v>
      </c>
      <c r="AB20" s="75"/>
    </row>
    <row r="21" spans="1:28" s="12" customFormat="1" ht="28.8" x14ac:dyDescent="0.3">
      <c r="A21" s="13">
        <v>2018</v>
      </c>
      <c r="B21" s="14">
        <v>43282</v>
      </c>
      <c r="C21" s="14">
        <v>43373</v>
      </c>
      <c r="D21" s="13" t="s">
        <v>73</v>
      </c>
      <c r="E21" s="13" t="s">
        <v>84</v>
      </c>
      <c r="F21" s="13" t="s">
        <v>85</v>
      </c>
      <c r="G21" s="13" t="s">
        <v>123</v>
      </c>
      <c r="H21" s="13" t="s">
        <v>134</v>
      </c>
      <c r="I21" s="13" t="s">
        <v>79</v>
      </c>
      <c r="J21" s="13" t="s">
        <v>139</v>
      </c>
      <c r="K21" s="13" t="s">
        <v>139</v>
      </c>
      <c r="L21" s="13" t="s">
        <v>139</v>
      </c>
      <c r="M21" s="13" t="s">
        <v>140</v>
      </c>
      <c r="N21" s="14">
        <v>43302</v>
      </c>
      <c r="O21" s="14">
        <v>43317</v>
      </c>
      <c r="P21" s="13" t="s">
        <v>118</v>
      </c>
      <c r="Q21" s="15" t="s">
        <v>141</v>
      </c>
      <c r="R21" s="13">
        <v>17665</v>
      </c>
      <c r="S21" s="13">
        <v>17665</v>
      </c>
      <c r="T21" s="13"/>
      <c r="U21" s="13"/>
      <c r="V21" s="13"/>
      <c r="W21" s="13" t="s">
        <v>82</v>
      </c>
      <c r="X21" s="13"/>
      <c r="Y21" s="13" t="s">
        <v>134</v>
      </c>
      <c r="Z21" s="14">
        <v>43395</v>
      </c>
      <c r="AA21" s="14">
        <v>43395</v>
      </c>
      <c r="AB21" s="75"/>
    </row>
    <row r="22" spans="1:28" s="12" customFormat="1" ht="28.8" x14ac:dyDescent="0.3">
      <c r="A22" s="13">
        <v>2018</v>
      </c>
      <c r="B22" s="14">
        <v>43282</v>
      </c>
      <c r="C22" s="14">
        <v>43373</v>
      </c>
      <c r="D22" s="13" t="s">
        <v>73</v>
      </c>
      <c r="E22" s="13" t="s">
        <v>84</v>
      </c>
      <c r="F22" s="13" t="s">
        <v>85</v>
      </c>
      <c r="G22" s="13" t="s">
        <v>123</v>
      </c>
      <c r="H22" s="13" t="s">
        <v>134</v>
      </c>
      <c r="I22" s="13" t="s">
        <v>79</v>
      </c>
      <c r="J22" s="13" t="s">
        <v>142</v>
      </c>
      <c r="K22" s="13" t="s">
        <v>143</v>
      </c>
      <c r="L22" s="13" t="s">
        <v>144</v>
      </c>
      <c r="M22" s="13" t="s">
        <v>145</v>
      </c>
      <c r="N22" s="14">
        <v>43440</v>
      </c>
      <c r="O22" s="14">
        <v>43440</v>
      </c>
      <c r="P22" s="13" t="s">
        <v>122</v>
      </c>
      <c r="Q22" s="15" t="s">
        <v>146</v>
      </c>
      <c r="R22" s="13">
        <v>33600</v>
      </c>
      <c r="S22" s="13">
        <v>33600</v>
      </c>
      <c r="T22" s="13"/>
      <c r="U22" s="13"/>
      <c r="V22" s="13"/>
      <c r="W22" s="13" t="s">
        <v>82</v>
      </c>
      <c r="X22" s="13"/>
      <c r="Y22" s="13" t="s">
        <v>134</v>
      </c>
      <c r="Z22" s="14">
        <v>43395</v>
      </c>
      <c r="AA22" s="14">
        <v>43395</v>
      </c>
      <c r="AB22" s="75"/>
    </row>
    <row r="23" spans="1:28" s="17" customFormat="1" ht="28.8" x14ac:dyDescent="0.3">
      <c r="A23" s="13">
        <v>2018</v>
      </c>
      <c r="B23" s="14">
        <v>43374</v>
      </c>
      <c r="C23" s="14">
        <v>43465</v>
      </c>
      <c r="D23" s="13" t="s">
        <v>73</v>
      </c>
      <c r="E23" s="13" t="s">
        <v>84</v>
      </c>
      <c r="F23" s="13" t="s">
        <v>85</v>
      </c>
      <c r="G23" s="13" t="s">
        <v>123</v>
      </c>
      <c r="H23" s="13" t="s">
        <v>134</v>
      </c>
      <c r="I23" s="13" t="s">
        <v>79</v>
      </c>
      <c r="J23" s="16" t="s">
        <v>139</v>
      </c>
      <c r="K23" s="16" t="s">
        <v>139</v>
      </c>
      <c r="L23" s="16" t="s">
        <v>139</v>
      </c>
      <c r="M23" s="16" t="s">
        <v>147</v>
      </c>
      <c r="N23" s="14">
        <v>43444</v>
      </c>
      <c r="O23" s="14">
        <v>43455</v>
      </c>
      <c r="P23" s="16" t="s">
        <v>118</v>
      </c>
      <c r="Q23" s="19" t="s">
        <v>148</v>
      </c>
      <c r="R23" s="13">
        <v>667268.84</v>
      </c>
      <c r="S23" s="13">
        <v>667268.84</v>
      </c>
      <c r="T23" s="13"/>
      <c r="U23" s="13"/>
      <c r="V23" s="13"/>
      <c r="W23" s="13" t="s">
        <v>81</v>
      </c>
      <c r="X23" s="20" t="s">
        <v>149</v>
      </c>
      <c r="Y23" s="13" t="s">
        <v>134</v>
      </c>
      <c r="Z23" s="14">
        <v>43483</v>
      </c>
      <c r="AA23" s="14">
        <v>43483</v>
      </c>
      <c r="AB23" s="75"/>
    </row>
    <row r="24" spans="1:28" s="17" customFormat="1" ht="28.8" x14ac:dyDescent="0.3">
      <c r="A24" s="13">
        <v>2018</v>
      </c>
      <c r="B24" s="14">
        <v>43374</v>
      </c>
      <c r="C24" s="14">
        <v>43465</v>
      </c>
      <c r="D24" s="13" t="s">
        <v>73</v>
      </c>
      <c r="E24" s="13" t="s">
        <v>150</v>
      </c>
      <c r="F24" s="13" t="s">
        <v>85</v>
      </c>
      <c r="G24" s="13" t="s">
        <v>123</v>
      </c>
      <c r="H24" s="13" t="s">
        <v>134</v>
      </c>
      <c r="I24" s="13" t="s">
        <v>79</v>
      </c>
      <c r="J24" s="13" t="s">
        <v>151</v>
      </c>
      <c r="K24" s="13" t="s">
        <v>152</v>
      </c>
      <c r="L24" s="13" t="s">
        <v>153</v>
      </c>
      <c r="M24" s="16" t="s">
        <v>139</v>
      </c>
      <c r="N24" s="14">
        <v>43447</v>
      </c>
      <c r="O24" s="14">
        <v>43465</v>
      </c>
      <c r="P24" s="16" t="s">
        <v>118</v>
      </c>
      <c r="Q24" s="19" t="s">
        <v>154</v>
      </c>
      <c r="R24" s="16">
        <v>455376.73</v>
      </c>
      <c r="S24" s="16">
        <v>455376.73</v>
      </c>
      <c r="T24" s="13"/>
      <c r="U24" s="13"/>
      <c r="V24" s="13"/>
      <c r="W24" s="13" t="s">
        <v>82</v>
      </c>
      <c r="X24" s="13"/>
      <c r="Y24" s="13" t="s">
        <v>134</v>
      </c>
      <c r="Z24" s="14">
        <v>43483</v>
      </c>
      <c r="AA24" s="14">
        <v>43483</v>
      </c>
      <c r="AB24" s="75"/>
    </row>
    <row r="25" spans="1:28" s="17" customFormat="1" ht="28.8" x14ac:dyDescent="0.3">
      <c r="A25" s="13">
        <v>2018</v>
      </c>
      <c r="B25" s="14">
        <v>43374</v>
      </c>
      <c r="C25" s="14">
        <v>43465</v>
      </c>
      <c r="D25" s="13" t="s">
        <v>73</v>
      </c>
      <c r="E25" s="13" t="s">
        <v>155</v>
      </c>
      <c r="F25" s="13" t="s">
        <v>85</v>
      </c>
      <c r="G25" s="13" t="s">
        <v>123</v>
      </c>
      <c r="H25" s="13" t="s">
        <v>134</v>
      </c>
      <c r="I25" s="13" t="s">
        <v>79</v>
      </c>
      <c r="J25" s="16" t="s">
        <v>139</v>
      </c>
      <c r="K25" s="16" t="s">
        <v>139</v>
      </c>
      <c r="L25" s="16" t="s">
        <v>139</v>
      </c>
      <c r="M25" s="16" t="s">
        <v>156</v>
      </c>
      <c r="N25" s="14">
        <v>43447</v>
      </c>
      <c r="O25" s="14">
        <v>43465</v>
      </c>
      <c r="P25" s="16" t="s">
        <v>118</v>
      </c>
      <c r="Q25" s="19" t="s">
        <v>157</v>
      </c>
      <c r="R25" s="16">
        <v>377889.02</v>
      </c>
      <c r="S25" s="16">
        <v>377889.02</v>
      </c>
      <c r="T25" s="13"/>
      <c r="U25" s="13"/>
      <c r="V25" s="13"/>
      <c r="W25" s="13" t="s">
        <v>82</v>
      </c>
      <c r="X25" s="13"/>
      <c r="Y25" s="13" t="s">
        <v>134</v>
      </c>
      <c r="Z25" s="14">
        <v>43483</v>
      </c>
      <c r="AA25" s="14">
        <v>43483</v>
      </c>
      <c r="AB25" s="75"/>
    </row>
    <row r="26" spans="1:28" s="17" customFormat="1" ht="28.8" x14ac:dyDescent="0.3">
      <c r="A26" s="13">
        <v>2018</v>
      </c>
      <c r="B26" s="14">
        <v>43374</v>
      </c>
      <c r="C26" s="14">
        <v>43465</v>
      </c>
      <c r="D26" s="13" t="s">
        <v>73</v>
      </c>
      <c r="E26" s="13" t="s">
        <v>158</v>
      </c>
      <c r="F26" s="13" t="s">
        <v>85</v>
      </c>
      <c r="G26" s="13" t="s">
        <v>123</v>
      </c>
      <c r="H26" s="13" t="s">
        <v>134</v>
      </c>
      <c r="I26" s="13" t="s">
        <v>79</v>
      </c>
      <c r="J26" s="16" t="s">
        <v>139</v>
      </c>
      <c r="K26" s="16" t="s">
        <v>139</v>
      </c>
      <c r="L26" s="16" t="s">
        <v>139</v>
      </c>
      <c r="M26" s="16" t="s">
        <v>159</v>
      </c>
      <c r="N26" s="14">
        <v>43444</v>
      </c>
      <c r="O26" s="14">
        <v>43461</v>
      </c>
      <c r="P26" s="16" t="s">
        <v>117</v>
      </c>
      <c r="Q26" s="19" t="s">
        <v>160</v>
      </c>
      <c r="R26" s="16">
        <v>21808</v>
      </c>
      <c r="S26" s="16">
        <v>218080</v>
      </c>
      <c r="T26" s="13"/>
      <c r="U26" s="13"/>
      <c r="V26" s="13"/>
      <c r="W26" s="13" t="s">
        <v>82</v>
      </c>
      <c r="X26" s="13"/>
      <c r="Y26" s="13" t="s">
        <v>134</v>
      </c>
      <c r="Z26" s="14">
        <v>43483</v>
      </c>
      <c r="AA26" s="14">
        <v>43483</v>
      </c>
      <c r="AB26" s="75"/>
    </row>
    <row r="27" spans="1:28" s="17" customFormat="1" ht="28.8" x14ac:dyDescent="0.3">
      <c r="A27" s="13">
        <v>2018</v>
      </c>
      <c r="B27" s="14">
        <v>43374</v>
      </c>
      <c r="C27" s="14">
        <v>43465</v>
      </c>
      <c r="D27" s="13" t="s">
        <v>73</v>
      </c>
      <c r="E27" s="13" t="s">
        <v>161</v>
      </c>
      <c r="F27" s="13" t="s">
        <v>85</v>
      </c>
      <c r="G27" s="13" t="s">
        <v>123</v>
      </c>
      <c r="H27" s="13" t="s">
        <v>134</v>
      </c>
      <c r="I27" s="13" t="s">
        <v>79</v>
      </c>
      <c r="J27" s="16" t="s">
        <v>139</v>
      </c>
      <c r="K27" s="16" t="s">
        <v>139</v>
      </c>
      <c r="L27" s="16" t="s">
        <v>139</v>
      </c>
      <c r="M27" s="16" t="s">
        <v>162</v>
      </c>
      <c r="N27" s="14">
        <v>43445</v>
      </c>
      <c r="O27" s="14">
        <v>43465</v>
      </c>
      <c r="P27" s="16" t="s">
        <v>117</v>
      </c>
      <c r="Q27" s="19" t="s">
        <v>163</v>
      </c>
      <c r="R27" s="16">
        <v>44370</v>
      </c>
      <c r="S27" s="16">
        <v>44370</v>
      </c>
      <c r="T27" s="13"/>
      <c r="U27" s="13"/>
      <c r="V27" s="13"/>
      <c r="W27" s="13" t="s">
        <v>82</v>
      </c>
      <c r="X27" s="13"/>
      <c r="Y27" s="13" t="s">
        <v>134</v>
      </c>
      <c r="Z27" s="14">
        <v>43483</v>
      </c>
      <c r="AA27" s="14">
        <v>43483</v>
      </c>
      <c r="AB27" s="75"/>
    </row>
    <row r="28" spans="1:28" s="17" customFormat="1" ht="28.8" x14ac:dyDescent="0.3">
      <c r="A28" s="13">
        <v>2018</v>
      </c>
      <c r="B28" s="14">
        <v>43374</v>
      </c>
      <c r="C28" s="14">
        <v>43465</v>
      </c>
      <c r="D28" s="13" t="s">
        <v>73</v>
      </c>
      <c r="E28" s="13" t="s">
        <v>84</v>
      </c>
      <c r="F28" s="13" t="s">
        <v>86</v>
      </c>
      <c r="G28" s="13" t="s">
        <v>123</v>
      </c>
      <c r="H28" s="13" t="s">
        <v>134</v>
      </c>
      <c r="I28" s="13" t="s">
        <v>79</v>
      </c>
      <c r="J28" s="16" t="s">
        <v>139</v>
      </c>
      <c r="K28" s="16" t="s">
        <v>139</v>
      </c>
      <c r="L28" s="16" t="s">
        <v>139</v>
      </c>
      <c r="M28" s="16" t="s">
        <v>164</v>
      </c>
      <c r="N28" s="14">
        <v>43444</v>
      </c>
      <c r="O28" s="14">
        <v>43465</v>
      </c>
      <c r="P28" s="16" t="s">
        <v>118</v>
      </c>
      <c r="Q28" s="19" t="s">
        <v>165</v>
      </c>
      <c r="R28" s="16">
        <v>646727.06000000006</v>
      </c>
      <c r="S28" s="16">
        <v>646727.06000000006</v>
      </c>
      <c r="T28" s="13"/>
      <c r="U28" s="13"/>
      <c r="V28" s="13"/>
      <c r="W28" s="16" t="s">
        <v>82</v>
      </c>
      <c r="X28" s="13"/>
      <c r="Y28" s="13" t="s">
        <v>134</v>
      </c>
      <c r="Z28" s="14">
        <v>43483</v>
      </c>
      <c r="AA28" s="14">
        <v>43483</v>
      </c>
      <c r="AB28" s="75"/>
    </row>
    <row r="29" spans="1:28" s="17" customFormat="1" ht="28.8" x14ac:dyDescent="0.3">
      <c r="A29" s="13">
        <v>2018</v>
      </c>
      <c r="B29" s="14">
        <v>43374</v>
      </c>
      <c r="C29" s="14">
        <v>43465</v>
      </c>
      <c r="D29" s="13" t="s">
        <v>73</v>
      </c>
      <c r="E29" s="13" t="s">
        <v>166</v>
      </c>
      <c r="F29" s="13" t="s">
        <v>86</v>
      </c>
      <c r="G29" s="13" t="s">
        <v>123</v>
      </c>
      <c r="H29" s="13" t="s">
        <v>134</v>
      </c>
      <c r="I29" s="13" t="s">
        <v>79</v>
      </c>
      <c r="J29" s="16" t="s">
        <v>139</v>
      </c>
      <c r="K29" s="16" t="s">
        <v>139</v>
      </c>
      <c r="L29" s="16" t="s">
        <v>139</v>
      </c>
      <c r="M29" s="13" t="s">
        <v>167</v>
      </c>
      <c r="N29" s="14">
        <v>43405</v>
      </c>
      <c r="O29" s="14">
        <v>43465</v>
      </c>
      <c r="P29" s="13" t="s">
        <v>121</v>
      </c>
      <c r="Q29" s="19" t="s">
        <v>168</v>
      </c>
      <c r="R29" s="13">
        <v>46400</v>
      </c>
      <c r="S29" s="13">
        <v>46400</v>
      </c>
      <c r="T29" s="13"/>
      <c r="U29" s="13"/>
      <c r="V29" s="13"/>
      <c r="W29" s="13" t="s">
        <v>82</v>
      </c>
      <c r="X29" s="13"/>
      <c r="Y29" s="13" t="s">
        <v>134</v>
      </c>
      <c r="Z29" s="14">
        <v>43483</v>
      </c>
      <c r="AA29" s="14">
        <v>43483</v>
      </c>
      <c r="AB29" s="75"/>
    </row>
    <row r="30" spans="1:28" s="17" customFormat="1" ht="28.8" x14ac:dyDescent="0.3">
      <c r="A30" s="13">
        <v>2018</v>
      </c>
      <c r="B30" s="14">
        <v>43374</v>
      </c>
      <c r="C30" s="14">
        <v>43465</v>
      </c>
      <c r="D30" s="13" t="s">
        <v>73</v>
      </c>
      <c r="E30" s="13" t="s">
        <v>169</v>
      </c>
      <c r="F30" s="13" t="s">
        <v>86</v>
      </c>
      <c r="G30" s="13" t="s">
        <v>123</v>
      </c>
      <c r="H30" s="13" t="s">
        <v>134</v>
      </c>
      <c r="I30" s="13" t="s">
        <v>79</v>
      </c>
      <c r="J30" s="13" t="s">
        <v>170</v>
      </c>
      <c r="K30" s="13" t="s">
        <v>171</v>
      </c>
      <c r="L30" s="13" t="s">
        <v>172</v>
      </c>
      <c r="M30" s="16" t="s">
        <v>139</v>
      </c>
      <c r="N30" s="14">
        <v>43405</v>
      </c>
      <c r="O30" s="14">
        <v>43465</v>
      </c>
      <c r="P30" s="13" t="s">
        <v>122</v>
      </c>
      <c r="Q30" s="19" t="s">
        <v>173</v>
      </c>
      <c r="R30" s="13">
        <v>77771.039999999994</v>
      </c>
      <c r="S30" s="13">
        <v>77771.039999999994</v>
      </c>
      <c r="T30" s="13"/>
      <c r="U30" s="13"/>
      <c r="V30" s="13"/>
      <c r="W30" s="13" t="s">
        <v>82</v>
      </c>
      <c r="X30" s="13"/>
      <c r="Y30" s="13" t="s">
        <v>134</v>
      </c>
      <c r="Z30" s="14">
        <v>43483</v>
      </c>
      <c r="AA30" s="14">
        <v>43483</v>
      </c>
      <c r="AB30" s="75"/>
    </row>
    <row r="31" spans="1:28" s="17" customFormat="1" ht="28.8" x14ac:dyDescent="0.3">
      <c r="A31" s="13">
        <v>2018</v>
      </c>
      <c r="B31" s="14">
        <v>43374</v>
      </c>
      <c r="C31" s="14">
        <v>43465</v>
      </c>
      <c r="D31" s="13" t="s">
        <v>73</v>
      </c>
      <c r="E31" s="13" t="s">
        <v>174</v>
      </c>
      <c r="F31" s="13" t="s">
        <v>86</v>
      </c>
      <c r="G31" s="13" t="s">
        <v>123</v>
      </c>
      <c r="H31" s="13" t="s">
        <v>134</v>
      </c>
      <c r="I31" s="13" t="s">
        <v>79</v>
      </c>
      <c r="J31" s="13" t="s">
        <v>175</v>
      </c>
      <c r="K31" s="13" t="s">
        <v>176</v>
      </c>
      <c r="L31" s="13" t="s">
        <v>177</v>
      </c>
      <c r="M31" s="16" t="s">
        <v>139</v>
      </c>
      <c r="N31" s="14">
        <v>43405</v>
      </c>
      <c r="O31" s="14">
        <v>43465</v>
      </c>
      <c r="P31" s="13" t="s">
        <v>122</v>
      </c>
      <c r="Q31" s="19" t="s">
        <v>178</v>
      </c>
      <c r="R31" s="13">
        <v>75110</v>
      </c>
      <c r="S31" s="13">
        <v>75110</v>
      </c>
      <c r="T31" s="13"/>
      <c r="U31" s="13"/>
      <c r="V31" s="13"/>
      <c r="W31" s="13" t="s">
        <v>82</v>
      </c>
      <c r="X31" s="13"/>
      <c r="Y31" s="13" t="s">
        <v>134</v>
      </c>
      <c r="Z31" s="14">
        <v>43483</v>
      </c>
      <c r="AA31" s="14">
        <v>43483</v>
      </c>
      <c r="AB31" s="75"/>
    </row>
    <row r="32" spans="1:28" s="17" customFormat="1" ht="28.8" x14ac:dyDescent="0.3">
      <c r="A32" s="13">
        <v>2018</v>
      </c>
      <c r="B32" s="14">
        <v>43374</v>
      </c>
      <c r="C32" s="14">
        <v>43465</v>
      </c>
      <c r="D32" s="13" t="s">
        <v>73</v>
      </c>
      <c r="E32" s="13" t="s">
        <v>179</v>
      </c>
      <c r="F32" s="13" t="s">
        <v>86</v>
      </c>
      <c r="G32" s="13" t="s">
        <v>123</v>
      </c>
      <c r="H32" s="13" t="s">
        <v>134</v>
      </c>
      <c r="I32" s="13" t="s">
        <v>79</v>
      </c>
      <c r="J32" s="16" t="s">
        <v>139</v>
      </c>
      <c r="K32" s="16" t="s">
        <v>139</v>
      </c>
      <c r="L32" s="16" t="s">
        <v>139</v>
      </c>
      <c r="M32" s="13" t="s">
        <v>180</v>
      </c>
      <c r="N32" s="14">
        <v>43405</v>
      </c>
      <c r="O32" s="14">
        <v>43465</v>
      </c>
      <c r="P32" s="13" t="s">
        <v>122</v>
      </c>
      <c r="Q32" s="19" t="s">
        <v>181</v>
      </c>
      <c r="R32" s="13">
        <v>49300</v>
      </c>
      <c r="S32" s="13">
        <v>49300</v>
      </c>
      <c r="T32" s="13"/>
      <c r="U32" s="13"/>
      <c r="V32" s="13"/>
      <c r="W32" s="13" t="s">
        <v>82</v>
      </c>
      <c r="X32" s="13"/>
      <c r="Y32" s="13" t="s">
        <v>134</v>
      </c>
      <c r="Z32" s="14">
        <v>43483</v>
      </c>
      <c r="AA32" s="14">
        <v>43483</v>
      </c>
      <c r="AB32" s="75"/>
    </row>
    <row r="33" spans="1:28" s="17" customFormat="1" ht="28.8" x14ac:dyDescent="0.3">
      <c r="A33" s="13">
        <v>2018</v>
      </c>
      <c r="B33" s="14">
        <v>43374</v>
      </c>
      <c r="C33" s="14">
        <v>43465</v>
      </c>
      <c r="D33" s="13" t="s">
        <v>73</v>
      </c>
      <c r="E33" s="13" t="s">
        <v>182</v>
      </c>
      <c r="F33" s="13" t="s">
        <v>86</v>
      </c>
      <c r="G33" s="13" t="s">
        <v>123</v>
      </c>
      <c r="H33" s="13" t="s">
        <v>134</v>
      </c>
      <c r="I33" s="13" t="s">
        <v>79</v>
      </c>
      <c r="J33" s="13" t="s">
        <v>183</v>
      </c>
      <c r="K33" s="13" t="s">
        <v>184</v>
      </c>
      <c r="L33" s="13" t="s">
        <v>184</v>
      </c>
      <c r="M33" s="16" t="s">
        <v>139</v>
      </c>
      <c r="N33" s="14">
        <v>43423</v>
      </c>
      <c r="O33" s="14">
        <v>43465</v>
      </c>
      <c r="P33" s="13" t="s">
        <v>121</v>
      </c>
      <c r="Q33" s="19" t="s">
        <v>185</v>
      </c>
      <c r="R33" s="13">
        <v>58000</v>
      </c>
      <c r="S33" s="13">
        <v>58000</v>
      </c>
      <c r="T33" s="13"/>
      <c r="U33" s="13"/>
      <c r="V33" s="13"/>
      <c r="W33" s="13" t="s">
        <v>82</v>
      </c>
      <c r="X33" s="13"/>
      <c r="Y33" s="13" t="s">
        <v>134</v>
      </c>
      <c r="Z33" s="14">
        <v>43483</v>
      </c>
      <c r="AA33" s="14">
        <v>43483</v>
      </c>
      <c r="AB33" s="75"/>
    </row>
    <row r="34" spans="1:28" s="17" customFormat="1" ht="28.8" x14ac:dyDescent="0.3">
      <c r="A34" s="13">
        <v>2018</v>
      </c>
      <c r="B34" s="14">
        <v>43374</v>
      </c>
      <c r="C34" s="14">
        <v>43465</v>
      </c>
      <c r="D34" s="13" t="s">
        <v>73</v>
      </c>
      <c r="E34" s="13" t="s">
        <v>186</v>
      </c>
      <c r="F34" s="13" t="s">
        <v>86</v>
      </c>
      <c r="G34" s="13" t="s">
        <v>123</v>
      </c>
      <c r="H34" s="13" t="s">
        <v>134</v>
      </c>
      <c r="I34" s="13" t="s">
        <v>79</v>
      </c>
      <c r="J34" s="13" t="s">
        <v>187</v>
      </c>
      <c r="K34" s="13" t="s">
        <v>188</v>
      </c>
      <c r="L34" s="13" t="s">
        <v>189</v>
      </c>
      <c r="M34" s="16" t="s">
        <v>139</v>
      </c>
      <c r="N34" s="14">
        <v>43410</v>
      </c>
      <c r="O34" s="14">
        <v>43465</v>
      </c>
      <c r="P34" s="13" t="s">
        <v>122</v>
      </c>
      <c r="Q34" s="19" t="s">
        <v>190</v>
      </c>
      <c r="R34" s="13">
        <v>26448</v>
      </c>
      <c r="S34" s="13">
        <v>26448</v>
      </c>
      <c r="T34" s="13"/>
      <c r="U34" s="13"/>
      <c r="V34" s="13"/>
      <c r="W34" s="13" t="s">
        <v>82</v>
      </c>
      <c r="X34" s="13"/>
      <c r="Y34" s="13" t="s">
        <v>134</v>
      </c>
      <c r="Z34" s="14">
        <v>43483</v>
      </c>
      <c r="AA34" s="14">
        <v>43483</v>
      </c>
      <c r="AB34" s="75"/>
    </row>
    <row r="35" spans="1:28" s="17" customFormat="1" ht="28.8" x14ac:dyDescent="0.3">
      <c r="A35" s="13">
        <v>2018</v>
      </c>
      <c r="B35" s="14">
        <v>43374</v>
      </c>
      <c r="C35" s="14">
        <v>43465</v>
      </c>
      <c r="D35" s="13" t="s">
        <v>73</v>
      </c>
      <c r="E35" s="13" t="s">
        <v>191</v>
      </c>
      <c r="F35" s="13" t="s">
        <v>86</v>
      </c>
      <c r="G35" s="13" t="s">
        <v>123</v>
      </c>
      <c r="H35" s="13" t="s">
        <v>134</v>
      </c>
      <c r="I35" s="13" t="s">
        <v>79</v>
      </c>
      <c r="J35" s="13" t="s">
        <v>192</v>
      </c>
      <c r="K35" s="13" t="s">
        <v>193</v>
      </c>
      <c r="L35" s="13" t="s">
        <v>194</v>
      </c>
      <c r="M35" s="16" t="s">
        <v>139</v>
      </c>
      <c r="N35" s="14">
        <v>43410</v>
      </c>
      <c r="O35" s="14">
        <v>43465</v>
      </c>
      <c r="P35" s="13" t="s">
        <v>122</v>
      </c>
      <c r="Q35" s="19" t="s">
        <v>195</v>
      </c>
      <c r="R35" s="13">
        <v>56654.400000000001</v>
      </c>
      <c r="S35" s="13">
        <v>56654.400000000001</v>
      </c>
      <c r="T35" s="13"/>
      <c r="U35" s="13"/>
      <c r="V35" s="13"/>
      <c r="W35" s="13" t="s">
        <v>82</v>
      </c>
      <c r="X35" s="13"/>
      <c r="Y35" s="13" t="s">
        <v>134</v>
      </c>
      <c r="Z35" s="14">
        <v>43483</v>
      </c>
      <c r="AA35" s="14">
        <v>43483</v>
      </c>
      <c r="AB35" s="75"/>
    </row>
    <row r="36" spans="1:28" s="17" customFormat="1" ht="28.8" x14ac:dyDescent="0.3">
      <c r="A36" s="13">
        <v>2018</v>
      </c>
      <c r="B36" s="14">
        <v>43374</v>
      </c>
      <c r="C36" s="14">
        <v>43465</v>
      </c>
      <c r="D36" s="13" t="s">
        <v>73</v>
      </c>
      <c r="E36" s="13" t="s">
        <v>196</v>
      </c>
      <c r="F36" s="13" t="s">
        <v>86</v>
      </c>
      <c r="G36" s="13" t="s">
        <v>123</v>
      </c>
      <c r="H36" s="13" t="s">
        <v>134</v>
      </c>
      <c r="I36" s="13" t="s">
        <v>79</v>
      </c>
      <c r="J36" s="16" t="s">
        <v>139</v>
      </c>
      <c r="K36" s="16" t="s">
        <v>139</v>
      </c>
      <c r="L36" s="16" t="s">
        <v>139</v>
      </c>
      <c r="M36" s="13" t="s">
        <v>197</v>
      </c>
      <c r="N36" s="14">
        <v>43423</v>
      </c>
      <c r="O36" s="14">
        <v>43465</v>
      </c>
      <c r="P36" s="13" t="s">
        <v>121</v>
      </c>
      <c r="Q36" s="19" t="s">
        <v>198</v>
      </c>
      <c r="R36" s="13">
        <v>100920</v>
      </c>
      <c r="S36" s="13">
        <v>100920</v>
      </c>
      <c r="T36" s="13"/>
      <c r="U36" s="13"/>
      <c r="V36" s="13"/>
      <c r="W36" s="13" t="s">
        <v>82</v>
      </c>
      <c r="X36" s="13"/>
      <c r="Y36" s="13" t="s">
        <v>134</v>
      </c>
      <c r="Z36" s="14">
        <v>43483</v>
      </c>
      <c r="AA36" s="14">
        <v>43483</v>
      </c>
      <c r="AB36" s="75"/>
    </row>
    <row r="37" spans="1:28" s="17" customFormat="1" ht="28.8" x14ac:dyDescent="0.3">
      <c r="A37" s="13">
        <v>2018</v>
      </c>
      <c r="B37" s="14">
        <v>43374</v>
      </c>
      <c r="C37" s="14">
        <v>43465</v>
      </c>
      <c r="D37" s="13" t="s">
        <v>73</v>
      </c>
      <c r="E37" s="13" t="s">
        <v>199</v>
      </c>
      <c r="F37" s="13" t="s">
        <v>86</v>
      </c>
      <c r="G37" s="13" t="s">
        <v>123</v>
      </c>
      <c r="H37" s="13" t="s">
        <v>134</v>
      </c>
      <c r="I37" s="13" t="s">
        <v>79</v>
      </c>
      <c r="J37" s="13" t="s">
        <v>200</v>
      </c>
      <c r="K37" s="13" t="s">
        <v>201</v>
      </c>
      <c r="L37" s="13" t="s">
        <v>202</v>
      </c>
      <c r="M37" s="16" t="s">
        <v>139</v>
      </c>
      <c r="N37" s="14">
        <v>43423</v>
      </c>
      <c r="O37" s="14">
        <v>43465</v>
      </c>
      <c r="P37" s="13" t="s">
        <v>121</v>
      </c>
      <c r="Q37" s="19" t="s">
        <v>203</v>
      </c>
      <c r="R37" s="13">
        <v>55680</v>
      </c>
      <c r="S37" s="13">
        <v>55680</v>
      </c>
      <c r="T37" s="13"/>
      <c r="U37" s="13"/>
      <c r="V37" s="13"/>
      <c r="W37" s="13" t="s">
        <v>82</v>
      </c>
      <c r="X37" s="13"/>
      <c r="Y37" s="13" t="s">
        <v>134</v>
      </c>
      <c r="Z37" s="14">
        <v>43483</v>
      </c>
      <c r="AA37" s="14">
        <v>43483</v>
      </c>
      <c r="AB37" s="75"/>
    </row>
    <row r="38" spans="1:28" s="17" customFormat="1" ht="28.8" x14ac:dyDescent="0.3">
      <c r="A38" s="13">
        <v>2018</v>
      </c>
      <c r="B38" s="14">
        <v>43374</v>
      </c>
      <c r="C38" s="14">
        <v>43465</v>
      </c>
      <c r="D38" s="13" t="s">
        <v>73</v>
      </c>
      <c r="E38" s="13" t="s">
        <v>204</v>
      </c>
      <c r="F38" s="13" t="s">
        <v>86</v>
      </c>
      <c r="G38" s="13" t="s">
        <v>123</v>
      </c>
      <c r="H38" s="13" t="s">
        <v>134</v>
      </c>
      <c r="I38" s="13" t="s">
        <v>79</v>
      </c>
      <c r="J38" s="13" t="s">
        <v>205</v>
      </c>
      <c r="K38" s="13" t="s">
        <v>206</v>
      </c>
      <c r="L38" s="13" t="s">
        <v>207</v>
      </c>
      <c r="M38" s="16" t="s">
        <v>139</v>
      </c>
      <c r="N38" s="14">
        <v>43405</v>
      </c>
      <c r="O38" s="14">
        <v>43465</v>
      </c>
      <c r="P38" s="13" t="s">
        <v>122</v>
      </c>
      <c r="Q38" s="19" t="s">
        <v>208</v>
      </c>
      <c r="R38" s="13">
        <v>52200</v>
      </c>
      <c r="S38" s="13">
        <v>52200</v>
      </c>
      <c r="T38" s="13"/>
      <c r="U38" s="13"/>
      <c r="V38" s="13"/>
      <c r="W38" s="13" t="s">
        <v>82</v>
      </c>
      <c r="X38" s="13"/>
      <c r="Y38" s="13" t="s">
        <v>134</v>
      </c>
      <c r="Z38" s="14">
        <v>43483</v>
      </c>
      <c r="AA38" s="14">
        <v>43483</v>
      </c>
      <c r="AB38" s="75"/>
    </row>
    <row r="39" spans="1:28" s="17" customFormat="1" ht="28.8" x14ac:dyDescent="0.3">
      <c r="A39" s="13">
        <v>2018</v>
      </c>
      <c r="B39" s="14">
        <v>43374</v>
      </c>
      <c r="C39" s="14">
        <v>43465</v>
      </c>
      <c r="D39" s="13" t="s">
        <v>73</v>
      </c>
      <c r="E39" s="13" t="s">
        <v>209</v>
      </c>
      <c r="F39" s="13" t="s">
        <v>86</v>
      </c>
      <c r="G39" s="13" t="s">
        <v>123</v>
      </c>
      <c r="H39" s="13" t="s">
        <v>134</v>
      </c>
      <c r="I39" s="13" t="s">
        <v>79</v>
      </c>
      <c r="J39" s="16" t="s">
        <v>139</v>
      </c>
      <c r="K39" s="16" t="s">
        <v>139</v>
      </c>
      <c r="L39" s="16" t="s">
        <v>139</v>
      </c>
      <c r="M39" s="13" t="s">
        <v>210</v>
      </c>
      <c r="N39" s="14">
        <v>43410</v>
      </c>
      <c r="O39" s="14">
        <v>43465</v>
      </c>
      <c r="P39" s="13" t="s">
        <v>121</v>
      </c>
      <c r="Q39" s="19" t="s">
        <v>211</v>
      </c>
      <c r="R39" s="13">
        <v>78801.119999999995</v>
      </c>
      <c r="S39" s="13">
        <v>78801.119999999995</v>
      </c>
      <c r="T39" s="13"/>
      <c r="U39" s="13"/>
      <c r="V39" s="13"/>
      <c r="W39" s="13" t="s">
        <v>82</v>
      </c>
      <c r="X39" s="13"/>
      <c r="Y39" s="13" t="s">
        <v>134</v>
      </c>
      <c r="Z39" s="14">
        <v>43483</v>
      </c>
      <c r="AA39" s="14">
        <v>43483</v>
      </c>
      <c r="AB39" s="75"/>
    </row>
    <row r="40" spans="1:28" s="17" customFormat="1" ht="28.8" x14ac:dyDescent="0.3">
      <c r="A40" s="13">
        <v>2018</v>
      </c>
      <c r="B40" s="14">
        <v>43374</v>
      </c>
      <c r="C40" s="14">
        <v>43465</v>
      </c>
      <c r="D40" s="13" t="s">
        <v>73</v>
      </c>
      <c r="E40" s="13" t="s">
        <v>84</v>
      </c>
      <c r="F40" s="13" t="s">
        <v>86</v>
      </c>
      <c r="G40" s="13" t="s">
        <v>123</v>
      </c>
      <c r="H40" s="13" t="s">
        <v>134</v>
      </c>
      <c r="I40" s="13" t="s">
        <v>79</v>
      </c>
      <c r="J40" s="13" t="s">
        <v>212</v>
      </c>
      <c r="K40" s="13" t="s">
        <v>213</v>
      </c>
      <c r="L40" s="13" t="s">
        <v>214</v>
      </c>
      <c r="M40" s="16" t="s">
        <v>139</v>
      </c>
      <c r="N40" s="14">
        <v>43435</v>
      </c>
      <c r="O40" s="14">
        <v>43465</v>
      </c>
      <c r="P40" s="13" t="s">
        <v>119</v>
      </c>
      <c r="Q40" s="19" t="s">
        <v>215</v>
      </c>
      <c r="R40" s="13">
        <v>77256</v>
      </c>
      <c r="S40" s="13">
        <v>77256</v>
      </c>
      <c r="T40" s="13"/>
      <c r="U40" s="13"/>
      <c r="V40" s="13"/>
      <c r="W40" s="13" t="s">
        <v>82</v>
      </c>
      <c r="X40" s="13"/>
      <c r="Y40" s="13" t="s">
        <v>134</v>
      </c>
      <c r="Z40" s="14">
        <v>43483</v>
      </c>
      <c r="AA40" s="14">
        <v>43483</v>
      </c>
      <c r="AB40" s="75"/>
    </row>
    <row r="41" spans="1:28" s="17" customFormat="1" ht="28.8" x14ac:dyDescent="0.3">
      <c r="A41" s="13">
        <v>2018</v>
      </c>
      <c r="B41" s="14">
        <v>43374</v>
      </c>
      <c r="C41" s="14">
        <v>43465</v>
      </c>
      <c r="D41" s="13" t="s">
        <v>73</v>
      </c>
      <c r="E41" s="13" t="s">
        <v>216</v>
      </c>
      <c r="F41" s="13" t="s">
        <v>86</v>
      </c>
      <c r="G41" s="13" t="s">
        <v>123</v>
      </c>
      <c r="H41" s="13" t="s">
        <v>134</v>
      </c>
      <c r="I41" s="13" t="s">
        <v>79</v>
      </c>
      <c r="J41" s="16" t="s">
        <v>139</v>
      </c>
      <c r="K41" s="16" t="s">
        <v>139</v>
      </c>
      <c r="L41" s="16" t="s">
        <v>139</v>
      </c>
      <c r="M41" s="13" t="s">
        <v>217</v>
      </c>
      <c r="N41" s="14">
        <v>43435</v>
      </c>
      <c r="O41" s="14">
        <v>43465</v>
      </c>
      <c r="P41" s="13" t="s">
        <v>121</v>
      </c>
      <c r="Q41" s="19" t="s">
        <v>218</v>
      </c>
      <c r="R41" s="13">
        <v>49880</v>
      </c>
      <c r="S41" s="13">
        <v>49880</v>
      </c>
      <c r="T41" s="13"/>
      <c r="U41" s="13"/>
      <c r="V41" s="13"/>
      <c r="W41" s="13" t="s">
        <v>82</v>
      </c>
      <c r="X41" s="13"/>
      <c r="Y41" s="13" t="s">
        <v>134</v>
      </c>
      <c r="Z41" s="14">
        <v>43483</v>
      </c>
      <c r="AA41" s="14">
        <v>43483</v>
      </c>
      <c r="AB41" s="75"/>
    </row>
    <row r="42" spans="1:28" s="17" customFormat="1" ht="28.8" x14ac:dyDescent="0.3">
      <c r="A42" s="13">
        <v>2018</v>
      </c>
      <c r="B42" s="14">
        <v>43374</v>
      </c>
      <c r="C42" s="14">
        <v>43465</v>
      </c>
      <c r="D42" s="13" t="s">
        <v>73</v>
      </c>
      <c r="E42" s="13" t="s">
        <v>219</v>
      </c>
      <c r="F42" s="13" t="s">
        <v>86</v>
      </c>
      <c r="G42" s="13" t="s">
        <v>123</v>
      </c>
      <c r="H42" s="13" t="s">
        <v>134</v>
      </c>
      <c r="I42" s="13" t="s">
        <v>79</v>
      </c>
      <c r="J42" s="13" t="s">
        <v>220</v>
      </c>
      <c r="K42" s="13" t="s">
        <v>221</v>
      </c>
      <c r="L42" s="13" t="s">
        <v>222</v>
      </c>
      <c r="M42" s="16" t="s">
        <v>139</v>
      </c>
      <c r="N42" s="14">
        <v>43423</v>
      </c>
      <c r="O42" s="14">
        <v>43465</v>
      </c>
      <c r="P42" s="13" t="s">
        <v>121</v>
      </c>
      <c r="Q42" s="19" t="s">
        <v>223</v>
      </c>
      <c r="R42" s="13">
        <v>91818.64</v>
      </c>
      <c r="S42" s="13">
        <v>91818.64</v>
      </c>
      <c r="T42" s="13"/>
      <c r="U42" s="13"/>
      <c r="V42" s="13"/>
      <c r="W42" s="13" t="s">
        <v>82</v>
      </c>
      <c r="X42" s="13"/>
      <c r="Y42" s="13" t="s">
        <v>134</v>
      </c>
      <c r="Z42" s="14">
        <v>43483</v>
      </c>
      <c r="AA42" s="14">
        <v>43483</v>
      </c>
      <c r="AB42" s="75"/>
    </row>
    <row r="43" spans="1:28" s="17" customFormat="1" ht="28.8" x14ac:dyDescent="0.3">
      <c r="A43" s="13">
        <v>2018</v>
      </c>
      <c r="B43" s="14">
        <v>43374</v>
      </c>
      <c r="C43" s="14">
        <v>43465</v>
      </c>
      <c r="D43" s="13" t="s">
        <v>73</v>
      </c>
      <c r="E43" s="13" t="s">
        <v>224</v>
      </c>
      <c r="F43" s="13" t="s">
        <v>86</v>
      </c>
      <c r="G43" s="13" t="s">
        <v>123</v>
      </c>
      <c r="H43" s="13" t="s">
        <v>134</v>
      </c>
      <c r="I43" s="13" t="s">
        <v>79</v>
      </c>
      <c r="J43" s="13" t="s">
        <v>225</v>
      </c>
      <c r="K43" s="13" t="s">
        <v>226</v>
      </c>
      <c r="L43" s="13" t="s">
        <v>227</v>
      </c>
      <c r="M43" s="16" t="s">
        <v>139</v>
      </c>
      <c r="N43" s="14">
        <v>43405</v>
      </c>
      <c r="O43" s="14">
        <v>43465</v>
      </c>
      <c r="P43" s="13" t="s">
        <v>118</v>
      </c>
      <c r="Q43" s="19" t="s">
        <v>228</v>
      </c>
      <c r="R43" s="13">
        <v>58818.38</v>
      </c>
      <c r="S43" s="13">
        <v>58818.38</v>
      </c>
      <c r="T43" s="13"/>
      <c r="U43" s="13"/>
      <c r="V43" s="13"/>
      <c r="W43" s="13" t="s">
        <v>82</v>
      </c>
      <c r="X43" s="13"/>
      <c r="Y43" s="13" t="s">
        <v>134</v>
      </c>
      <c r="Z43" s="14">
        <v>43483</v>
      </c>
      <c r="AA43" s="14">
        <v>43483</v>
      </c>
      <c r="AB43" s="75"/>
    </row>
    <row r="44" spans="1:28" s="17" customFormat="1" ht="28.8" x14ac:dyDescent="0.3">
      <c r="A44" s="13">
        <v>2018</v>
      </c>
      <c r="B44" s="14">
        <v>43374</v>
      </c>
      <c r="C44" s="14">
        <v>43465</v>
      </c>
      <c r="D44" s="13" t="s">
        <v>73</v>
      </c>
      <c r="E44" s="13" t="s">
        <v>84</v>
      </c>
      <c r="F44" s="13" t="s">
        <v>86</v>
      </c>
      <c r="G44" s="13" t="s">
        <v>123</v>
      </c>
      <c r="H44" s="13" t="s">
        <v>134</v>
      </c>
      <c r="I44" s="13" t="s">
        <v>79</v>
      </c>
      <c r="J44" s="13" t="s">
        <v>229</v>
      </c>
      <c r="K44" s="13" t="s">
        <v>230</v>
      </c>
      <c r="L44" s="13" t="s">
        <v>231</v>
      </c>
      <c r="M44" s="16" t="s">
        <v>139</v>
      </c>
      <c r="N44" s="14">
        <v>43405</v>
      </c>
      <c r="O44" s="14">
        <v>43465</v>
      </c>
      <c r="P44" s="13" t="s">
        <v>122</v>
      </c>
      <c r="Q44" s="19" t="s">
        <v>232</v>
      </c>
      <c r="R44" s="13">
        <v>38280</v>
      </c>
      <c r="S44" s="13">
        <v>38280</v>
      </c>
      <c r="T44" s="13"/>
      <c r="U44" s="13"/>
      <c r="V44" s="13"/>
      <c r="W44" s="13" t="s">
        <v>82</v>
      </c>
      <c r="X44" s="13"/>
      <c r="Y44" s="13" t="s">
        <v>134</v>
      </c>
      <c r="Z44" s="14">
        <v>43483</v>
      </c>
      <c r="AA44" s="14">
        <v>43483</v>
      </c>
      <c r="AB44" s="75"/>
    </row>
    <row r="45" spans="1:28" s="17" customFormat="1" ht="28.8" x14ac:dyDescent="0.3">
      <c r="A45" s="13">
        <v>2018</v>
      </c>
      <c r="B45" s="14">
        <v>43374</v>
      </c>
      <c r="C45" s="14">
        <v>43465</v>
      </c>
      <c r="D45" s="13" t="s">
        <v>73</v>
      </c>
      <c r="E45" s="13" t="s">
        <v>233</v>
      </c>
      <c r="F45" s="13" t="s">
        <v>86</v>
      </c>
      <c r="G45" s="13" t="s">
        <v>123</v>
      </c>
      <c r="H45" s="13" t="s">
        <v>134</v>
      </c>
      <c r="I45" s="13" t="s">
        <v>79</v>
      </c>
      <c r="J45" s="13" t="s">
        <v>234</v>
      </c>
      <c r="K45" s="13" t="s">
        <v>235</v>
      </c>
      <c r="L45" s="13" t="s">
        <v>236</v>
      </c>
      <c r="M45" s="16" t="s">
        <v>139</v>
      </c>
      <c r="N45" s="14">
        <v>43410</v>
      </c>
      <c r="O45" s="14">
        <v>43465</v>
      </c>
      <c r="P45" s="13" t="s">
        <v>122</v>
      </c>
      <c r="Q45" s="19" t="s">
        <v>237</v>
      </c>
      <c r="R45" s="13">
        <v>17400</v>
      </c>
      <c r="S45" s="13">
        <v>17400</v>
      </c>
      <c r="T45" s="13"/>
      <c r="U45" s="13"/>
      <c r="V45" s="13"/>
      <c r="W45" s="13" t="s">
        <v>82</v>
      </c>
      <c r="X45" s="13"/>
      <c r="Y45" s="13" t="s">
        <v>134</v>
      </c>
      <c r="Z45" s="14">
        <v>43483</v>
      </c>
      <c r="AA45" s="14">
        <v>43483</v>
      </c>
      <c r="AB45" s="75"/>
    </row>
    <row r="46" spans="1:28" s="17" customFormat="1" ht="28.8" x14ac:dyDescent="0.3">
      <c r="A46" s="13">
        <v>2018</v>
      </c>
      <c r="B46" s="14">
        <v>43374</v>
      </c>
      <c r="C46" s="14">
        <v>43465</v>
      </c>
      <c r="D46" s="13" t="s">
        <v>73</v>
      </c>
      <c r="E46" s="13" t="s">
        <v>84</v>
      </c>
      <c r="F46" s="16" t="s">
        <v>238</v>
      </c>
      <c r="G46" s="13" t="s">
        <v>123</v>
      </c>
      <c r="H46" s="13" t="s">
        <v>134</v>
      </c>
      <c r="I46" s="13" t="s">
        <v>79</v>
      </c>
      <c r="J46" s="16" t="s">
        <v>239</v>
      </c>
      <c r="K46" s="16" t="s">
        <v>240</v>
      </c>
      <c r="L46" s="16" t="s">
        <v>241</v>
      </c>
      <c r="M46" s="16" t="s">
        <v>139</v>
      </c>
      <c r="N46" s="14">
        <v>43435</v>
      </c>
      <c r="O46" s="14">
        <v>43465</v>
      </c>
      <c r="P46" s="16" t="s">
        <v>117</v>
      </c>
      <c r="Q46" s="19" t="s">
        <v>242</v>
      </c>
      <c r="R46" s="16">
        <v>12000</v>
      </c>
      <c r="S46" s="16">
        <v>12000</v>
      </c>
      <c r="T46" s="13"/>
      <c r="U46" s="13"/>
      <c r="V46" s="13"/>
      <c r="W46" s="16" t="s">
        <v>82</v>
      </c>
      <c r="X46" s="13"/>
      <c r="Y46" s="13" t="s">
        <v>134</v>
      </c>
      <c r="Z46" s="14">
        <v>43483</v>
      </c>
      <c r="AA46" s="14">
        <v>43483</v>
      </c>
      <c r="AB46" s="75"/>
    </row>
    <row r="47" spans="1:28" s="17" customFormat="1" ht="28.8" x14ac:dyDescent="0.3">
      <c r="A47" s="13">
        <v>2018</v>
      </c>
      <c r="B47" s="14">
        <v>43374</v>
      </c>
      <c r="C47" s="14">
        <v>43465</v>
      </c>
      <c r="D47" s="13" t="s">
        <v>73</v>
      </c>
      <c r="E47" s="13" t="s">
        <v>84</v>
      </c>
      <c r="F47" s="16" t="s">
        <v>238</v>
      </c>
      <c r="G47" s="13" t="s">
        <v>123</v>
      </c>
      <c r="H47" s="13" t="s">
        <v>134</v>
      </c>
      <c r="I47" s="13" t="s">
        <v>79</v>
      </c>
      <c r="J47" s="16" t="s">
        <v>243</v>
      </c>
      <c r="K47" s="16" t="s">
        <v>222</v>
      </c>
      <c r="L47" s="16" t="s">
        <v>244</v>
      </c>
      <c r="M47" s="16" t="s">
        <v>139</v>
      </c>
      <c r="N47" s="14">
        <v>43435</v>
      </c>
      <c r="O47" s="14">
        <v>43465</v>
      </c>
      <c r="P47" s="16" t="s">
        <v>117</v>
      </c>
      <c r="Q47" s="19" t="s">
        <v>245</v>
      </c>
      <c r="R47" s="16">
        <v>12000</v>
      </c>
      <c r="S47" s="16">
        <v>12000</v>
      </c>
      <c r="T47" s="13"/>
      <c r="U47" s="13"/>
      <c r="V47" s="13"/>
      <c r="W47" s="16" t="s">
        <v>82</v>
      </c>
      <c r="X47" s="13"/>
      <c r="Y47" s="13" t="s">
        <v>134</v>
      </c>
      <c r="Z47" s="14">
        <v>43483</v>
      </c>
      <c r="AA47" s="14">
        <v>43483</v>
      </c>
      <c r="AB47" s="75"/>
    </row>
    <row r="48" spans="1:28" s="17" customFormat="1" ht="28.8" x14ac:dyDescent="0.3">
      <c r="A48" s="13">
        <v>2018</v>
      </c>
      <c r="B48" s="14">
        <v>43374</v>
      </c>
      <c r="C48" s="14">
        <v>43465</v>
      </c>
      <c r="D48" s="13" t="s">
        <v>73</v>
      </c>
      <c r="E48" s="13" t="s">
        <v>84</v>
      </c>
      <c r="F48" s="16" t="s">
        <v>238</v>
      </c>
      <c r="G48" s="13" t="s">
        <v>123</v>
      </c>
      <c r="H48" s="13" t="s">
        <v>134</v>
      </c>
      <c r="I48" s="13" t="s">
        <v>79</v>
      </c>
      <c r="J48" s="16" t="s">
        <v>246</v>
      </c>
      <c r="K48" s="16" t="s">
        <v>247</v>
      </c>
      <c r="L48" s="16" t="s">
        <v>248</v>
      </c>
      <c r="M48" s="16" t="s">
        <v>139</v>
      </c>
      <c r="N48" s="14">
        <v>43435</v>
      </c>
      <c r="O48" s="14">
        <v>43465</v>
      </c>
      <c r="P48" s="16" t="s">
        <v>117</v>
      </c>
      <c r="Q48" s="19" t="s">
        <v>249</v>
      </c>
      <c r="R48" s="16">
        <v>12000</v>
      </c>
      <c r="S48" s="16">
        <v>12000</v>
      </c>
      <c r="T48" s="13"/>
      <c r="U48" s="13"/>
      <c r="V48" s="13"/>
      <c r="W48" s="16" t="s">
        <v>82</v>
      </c>
      <c r="X48" s="13"/>
      <c r="Y48" s="13" t="s">
        <v>134</v>
      </c>
      <c r="Z48" s="14">
        <v>43483</v>
      </c>
      <c r="AA48" s="14">
        <v>43483</v>
      </c>
      <c r="AB48" s="75"/>
    </row>
    <row r="49" spans="1:28" s="18" customFormat="1" ht="28.8" x14ac:dyDescent="0.3">
      <c r="A49" s="13">
        <v>2019</v>
      </c>
      <c r="B49" s="14">
        <v>43484</v>
      </c>
      <c r="C49" s="14">
        <v>43555</v>
      </c>
      <c r="D49" s="13" t="s">
        <v>73</v>
      </c>
      <c r="E49" s="13" t="s">
        <v>84</v>
      </c>
      <c r="F49" s="13" t="s">
        <v>86</v>
      </c>
      <c r="G49" s="13" t="s">
        <v>123</v>
      </c>
      <c r="H49" s="13" t="s">
        <v>134</v>
      </c>
      <c r="I49" s="13" t="s">
        <v>79</v>
      </c>
      <c r="J49" s="13" t="s">
        <v>212</v>
      </c>
      <c r="K49" s="13" t="s">
        <v>213</v>
      </c>
      <c r="L49" s="13" t="s">
        <v>214</v>
      </c>
      <c r="M49" s="16" t="s">
        <v>84</v>
      </c>
      <c r="N49" s="14">
        <v>43466</v>
      </c>
      <c r="O49" s="14">
        <v>43708</v>
      </c>
      <c r="P49" s="22">
        <v>19</v>
      </c>
      <c r="Q49" s="15" t="s">
        <v>250</v>
      </c>
      <c r="R49" s="23">
        <v>695304</v>
      </c>
      <c r="S49" s="24">
        <v>190476.13</v>
      </c>
      <c r="T49" s="13"/>
      <c r="U49" s="13"/>
      <c r="V49" s="13"/>
      <c r="W49" s="13" t="s">
        <v>82</v>
      </c>
      <c r="X49" s="13"/>
      <c r="Y49" s="13" t="s">
        <v>83</v>
      </c>
      <c r="Z49" s="14">
        <v>43584</v>
      </c>
      <c r="AA49" s="14">
        <v>43584</v>
      </c>
      <c r="AB49" s="75"/>
    </row>
    <row r="50" spans="1:28" s="18" customFormat="1" ht="28.8" x14ac:dyDescent="0.3">
      <c r="A50" s="13">
        <v>2019</v>
      </c>
      <c r="B50" s="14">
        <v>43484</v>
      </c>
      <c r="C50" s="14">
        <v>43555</v>
      </c>
      <c r="D50" s="13" t="s">
        <v>73</v>
      </c>
      <c r="E50" s="13" t="s">
        <v>251</v>
      </c>
      <c r="F50" s="13" t="s">
        <v>86</v>
      </c>
      <c r="G50" s="13" t="s">
        <v>123</v>
      </c>
      <c r="H50" s="13" t="s">
        <v>134</v>
      </c>
      <c r="I50" s="13" t="s">
        <v>79</v>
      </c>
      <c r="J50" s="13" t="s">
        <v>252</v>
      </c>
      <c r="K50" s="13" t="s">
        <v>92</v>
      </c>
      <c r="L50" s="13" t="s">
        <v>253</v>
      </c>
      <c r="M50" s="16" t="s">
        <v>84</v>
      </c>
      <c r="N50" s="14">
        <v>43525</v>
      </c>
      <c r="O50" s="14">
        <v>43708</v>
      </c>
      <c r="P50" s="22" t="s">
        <v>254</v>
      </c>
      <c r="Q50" s="15" t="s">
        <v>255</v>
      </c>
      <c r="R50" s="24">
        <v>327120</v>
      </c>
      <c r="S50" s="24">
        <v>54520</v>
      </c>
      <c r="T50" s="13"/>
      <c r="U50" s="13"/>
      <c r="V50" s="13"/>
      <c r="W50" s="13" t="s">
        <v>82</v>
      </c>
      <c r="X50" s="13"/>
      <c r="Y50" s="13" t="s">
        <v>83</v>
      </c>
      <c r="Z50" s="14">
        <v>43584</v>
      </c>
      <c r="AA50" s="14">
        <v>43584</v>
      </c>
      <c r="AB50" s="75"/>
    </row>
    <row r="51" spans="1:28" s="18" customFormat="1" ht="28.8" x14ac:dyDescent="0.3">
      <c r="A51" s="13">
        <v>2019</v>
      </c>
      <c r="B51" s="14">
        <v>43484</v>
      </c>
      <c r="C51" s="14">
        <v>43555</v>
      </c>
      <c r="D51" s="13" t="s">
        <v>73</v>
      </c>
      <c r="E51" s="16" t="s">
        <v>256</v>
      </c>
      <c r="F51" s="13" t="s">
        <v>86</v>
      </c>
      <c r="G51" s="13" t="s">
        <v>123</v>
      </c>
      <c r="H51" s="13" t="s">
        <v>134</v>
      </c>
      <c r="I51" s="13" t="s">
        <v>79</v>
      </c>
      <c r="J51" s="16" t="s">
        <v>84</v>
      </c>
      <c r="K51" s="16" t="s">
        <v>84</v>
      </c>
      <c r="L51" s="16" t="s">
        <v>84</v>
      </c>
      <c r="M51" s="13" t="s">
        <v>257</v>
      </c>
      <c r="N51" s="14">
        <v>43466</v>
      </c>
      <c r="O51" s="14">
        <v>43708</v>
      </c>
      <c r="P51" s="25" t="s">
        <v>254</v>
      </c>
      <c r="Q51" s="15" t="s">
        <v>258</v>
      </c>
      <c r="R51" s="24">
        <v>174000</v>
      </c>
      <c r="S51" s="24">
        <v>139320</v>
      </c>
      <c r="T51" s="13"/>
      <c r="U51" s="13"/>
      <c r="V51" s="13"/>
      <c r="W51" s="13" t="s">
        <v>82</v>
      </c>
      <c r="X51" s="13"/>
      <c r="Y51" s="13" t="s">
        <v>83</v>
      </c>
      <c r="Z51" s="14">
        <v>43584</v>
      </c>
      <c r="AA51" s="14">
        <v>43584</v>
      </c>
      <c r="AB51" s="75"/>
    </row>
    <row r="52" spans="1:28" s="18" customFormat="1" ht="28.8" x14ac:dyDescent="0.3">
      <c r="A52" s="13">
        <v>2019</v>
      </c>
      <c r="B52" s="14">
        <v>43484</v>
      </c>
      <c r="C52" s="14">
        <v>43555</v>
      </c>
      <c r="D52" s="13" t="s">
        <v>73</v>
      </c>
      <c r="E52" s="16" t="s">
        <v>84</v>
      </c>
      <c r="F52" s="13" t="s">
        <v>85</v>
      </c>
      <c r="G52" s="13" t="s">
        <v>123</v>
      </c>
      <c r="H52" s="13" t="s">
        <v>134</v>
      </c>
      <c r="I52" s="13" t="s">
        <v>79</v>
      </c>
      <c r="J52" s="13" t="s">
        <v>259</v>
      </c>
      <c r="K52" s="13" t="s">
        <v>260</v>
      </c>
      <c r="L52" s="13" t="s">
        <v>261</v>
      </c>
      <c r="M52" s="16" t="s">
        <v>84</v>
      </c>
      <c r="N52" s="14">
        <v>43467</v>
      </c>
      <c r="O52" s="14">
        <v>43646</v>
      </c>
      <c r="P52" s="25" t="s">
        <v>254</v>
      </c>
      <c r="Q52" s="15" t="s">
        <v>262</v>
      </c>
      <c r="R52" s="24">
        <v>72000</v>
      </c>
      <c r="S52" s="26">
        <v>0</v>
      </c>
      <c r="T52" s="13"/>
      <c r="U52" s="13"/>
      <c r="V52" s="13"/>
      <c r="W52" s="13" t="s">
        <v>82</v>
      </c>
      <c r="X52" s="13"/>
      <c r="Y52" s="13" t="s">
        <v>83</v>
      </c>
      <c r="Z52" s="14">
        <v>43584</v>
      </c>
      <c r="AA52" s="14">
        <v>43584</v>
      </c>
      <c r="AB52" s="75"/>
    </row>
    <row r="53" spans="1:28" s="18" customFormat="1" ht="28.8" x14ac:dyDescent="0.3">
      <c r="A53" s="13">
        <v>2019</v>
      </c>
      <c r="B53" s="14">
        <v>43484</v>
      </c>
      <c r="C53" s="14">
        <v>43555</v>
      </c>
      <c r="D53" s="13" t="s">
        <v>73</v>
      </c>
      <c r="E53" s="16" t="s">
        <v>84</v>
      </c>
      <c r="F53" s="13" t="s">
        <v>85</v>
      </c>
      <c r="G53" s="13" t="s">
        <v>123</v>
      </c>
      <c r="H53" s="13" t="s">
        <v>134</v>
      </c>
      <c r="I53" s="13" t="s">
        <v>79</v>
      </c>
      <c r="J53" s="13" t="s">
        <v>239</v>
      </c>
      <c r="K53" s="13" t="s">
        <v>240</v>
      </c>
      <c r="L53" s="13" t="s">
        <v>241</v>
      </c>
      <c r="M53" s="16" t="s">
        <v>84</v>
      </c>
      <c r="N53" s="14">
        <v>43467</v>
      </c>
      <c r="O53" s="14">
        <v>43646</v>
      </c>
      <c r="P53" s="25" t="s">
        <v>254</v>
      </c>
      <c r="Q53" s="15" t="s">
        <v>263</v>
      </c>
      <c r="R53" s="24">
        <v>72000</v>
      </c>
      <c r="S53" s="26">
        <v>24000</v>
      </c>
      <c r="T53" s="13"/>
      <c r="U53" s="13"/>
      <c r="V53" s="13"/>
      <c r="W53" s="13" t="s">
        <v>82</v>
      </c>
      <c r="X53" s="13"/>
      <c r="Y53" s="13" t="s">
        <v>83</v>
      </c>
      <c r="Z53" s="14">
        <v>43584</v>
      </c>
      <c r="AA53" s="14">
        <v>43584</v>
      </c>
      <c r="AB53" s="75"/>
    </row>
    <row r="54" spans="1:28" s="18" customFormat="1" ht="28.8" x14ac:dyDescent="0.3">
      <c r="A54" s="13">
        <v>2019</v>
      </c>
      <c r="B54" s="14">
        <v>43484</v>
      </c>
      <c r="C54" s="14">
        <v>43555</v>
      </c>
      <c r="D54" s="13" t="s">
        <v>73</v>
      </c>
      <c r="E54" s="13" t="s">
        <v>84</v>
      </c>
      <c r="F54" s="13" t="s">
        <v>86</v>
      </c>
      <c r="G54" s="13" t="s">
        <v>123</v>
      </c>
      <c r="H54" s="13" t="s">
        <v>134</v>
      </c>
      <c r="I54" s="13" t="s">
        <v>79</v>
      </c>
      <c r="J54" s="16" t="s">
        <v>84</v>
      </c>
      <c r="K54" s="16" t="s">
        <v>84</v>
      </c>
      <c r="L54" s="16" t="s">
        <v>84</v>
      </c>
      <c r="M54" s="13" t="s">
        <v>116</v>
      </c>
      <c r="N54" s="14">
        <v>43466</v>
      </c>
      <c r="O54" s="14">
        <v>43555</v>
      </c>
      <c r="P54" s="25" t="s">
        <v>264</v>
      </c>
      <c r="Q54" s="15" t="s">
        <v>265</v>
      </c>
      <c r="R54" s="24">
        <v>174000</v>
      </c>
      <c r="S54" s="26">
        <v>0</v>
      </c>
      <c r="T54" s="13"/>
      <c r="U54" s="13"/>
      <c r="V54" s="13"/>
      <c r="W54" s="13" t="s">
        <v>82</v>
      </c>
      <c r="X54" s="13"/>
      <c r="Y54" s="13" t="s">
        <v>83</v>
      </c>
      <c r="Z54" s="14">
        <v>43584</v>
      </c>
      <c r="AA54" s="14">
        <v>43584</v>
      </c>
      <c r="AB54" s="75"/>
    </row>
    <row r="55" spans="1:28" s="18" customFormat="1" ht="28.8" x14ac:dyDescent="0.3">
      <c r="A55" s="13">
        <v>2019</v>
      </c>
      <c r="B55" s="14">
        <v>43484</v>
      </c>
      <c r="C55" s="14">
        <v>43555</v>
      </c>
      <c r="D55" s="13" t="s">
        <v>73</v>
      </c>
      <c r="E55" s="13" t="s">
        <v>266</v>
      </c>
      <c r="F55" s="16" t="s">
        <v>267</v>
      </c>
      <c r="G55" s="13" t="s">
        <v>123</v>
      </c>
      <c r="H55" s="13" t="s">
        <v>134</v>
      </c>
      <c r="I55" s="13" t="s">
        <v>79</v>
      </c>
      <c r="J55" s="16" t="s">
        <v>84</v>
      </c>
      <c r="K55" s="16" t="s">
        <v>84</v>
      </c>
      <c r="L55" s="16" t="s">
        <v>84</v>
      </c>
      <c r="M55" s="13" t="s">
        <v>268</v>
      </c>
      <c r="N55" s="14">
        <v>43493</v>
      </c>
      <c r="O55" s="14">
        <v>43538</v>
      </c>
      <c r="P55" s="25" t="s">
        <v>269</v>
      </c>
      <c r="Q55" s="15" t="s">
        <v>270</v>
      </c>
      <c r="R55" s="24">
        <v>67138944</v>
      </c>
      <c r="S55" s="26">
        <v>33569472</v>
      </c>
      <c r="T55" s="13"/>
      <c r="U55" s="13"/>
      <c r="V55" s="13"/>
      <c r="W55" s="13" t="s">
        <v>81</v>
      </c>
      <c r="X55" s="15" t="s">
        <v>270</v>
      </c>
      <c r="Y55" s="13" t="s">
        <v>83</v>
      </c>
      <c r="Z55" s="14">
        <v>43584</v>
      </c>
      <c r="AA55" s="14">
        <v>43584</v>
      </c>
      <c r="AB55" s="75"/>
    </row>
    <row r="56" spans="1:28" s="18" customFormat="1" ht="28.8" x14ac:dyDescent="0.3">
      <c r="A56" s="13">
        <v>2019</v>
      </c>
      <c r="B56" s="14">
        <v>43484</v>
      </c>
      <c r="C56" s="14">
        <v>43555</v>
      </c>
      <c r="D56" s="13" t="s">
        <v>73</v>
      </c>
      <c r="E56" s="16" t="s">
        <v>271</v>
      </c>
      <c r="F56" s="13" t="s">
        <v>86</v>
      </c>
      <c r="G56" s="13" t="s">
        <v>123</v>
      </c>
      <c r="H56" s="13" t="s">
        <v>134</v>
      </c>
      <c r="I56" s="13" t="s">
        <v>79</v>
      </c>
      <c r="J56" s="13" t="s">
        <v>234</v>
      </c>
      <c r="K56" s="13" t="s">
        <v>235</v>
      </c>
      <c r="L56" s="13" t="s">
        <v>236</v>
      </c>
      <c r="M56" s="16" t="s">
        <v>84</v>
      </c>
      <c r="N56" s="14">
        <v>43466</v>
      </c>
      <c r="O56" s="14">
        <v>43708</v>
      </c>
      <c r="P56" s="25" t="s">
        <v>272</v>
      </c>
      <c r="Q56" s="15" t="s">
        <v>273</v>
      </c>
      <c r="R56" s="24">
        <v>139200</v>
      </c>
      <c r="S56" s="26">
        <v>52200</v>
      </c>
      <c r="T56" s="13"/>
      <c r="U56" s="13"/>
      <c r="V56" s="13"/>
      <c r="W56" s="13" t="s">
        <v>82</v>
      </c>
      <c r="X56" s="13"/>
      <c r="Y56" s="13" t="s">
        <v>83</v>
      </c>
      <c r="Z56" s="14">
        <v>43584</v>
      </c>
      <c r="AA56" s="14">
        <v>43584</v>
      </c>
      <c r="AB56" s="75"/>
    </row>
    <row r="57" spans="1:28" s="18" customFormat="1" ht="28.8" x14ac:dyDescent="0.3">
      <c r="A57" s="13">
        <v>2019</v>
      </c>
      <c r="B57" s="14">
        <v>43484</v>
      </c>
      <c r="C57" s="14">
        <v>43555</v>
      </c>
      <c r="D57" s="13" t="s">
        <v>73</v>
      </c>
      <c r="E57" s="16" t="s">
        <v>274</v>
      </c>
      <c r="F57" s="13" t="s">
        <v>86</v>
      </c>
      <c r="G57" s="13" t="s">
        <v>123</v>
      </c>
      <c r="H57" s="13" t="s">
        <v>134</v>
      </c>
      <c r="I57" s="13" t="s">
        <v>79</v>
      </c>
      <c r="J57" s="13" t="s">
        <v>183</v>
      </c>
      <c r="K57" s="13" t="s">
        <v>184</v>
      </c>
      <c r="L57" s="13" t="s">
        <v>184</v>
      </c>
      <c r="M57" s="16" t="s">
        <v>84</v>
      </c>
      <c r="N57" s="14">
        <v>43466</v>
      </c>
      <c r="O57" s="14">
        <v>43708</v>
      </c>
      <c r="P57" s="25" t="s">
        <v>269</v>
      </c>
      <c r="Q57" s="15" t="s">
        <v>275</v>
      </c>
      <c r="R57" s="24">
        <v>440000</v>
      </c>
      <c r="S57" s="26">
        <v>170000</v>
      </c>
      <c r="T57" s="13"/>
      <c r="U57" s="13"/>
      <c r="V57" s="13"/>
      <c r="W57" s="13" t="s">
        <v>82</v>
      </c>
      <c r="X57" s="13"/>
      <c r="Y57" s="13" t="s">
        <v>83</v>
      </c>
      <c r="Z57" s="14">
        <v>43584</v>
      </c>
      <c r="AA57" s="14">
        <v>43584</v>
      </c>
      <c r="AB57" s="75"/>
    </row>
    <row r="58" spans="1:28" s="18" customFormat="1" ht="28.8" x14ac:dyDescent="0.3">
      <c r="A58" s="13">
        <v>2019</v>
      </c>
      <c r="B58" s="14">
        <v>43484</v>
      </c>
      <c r="C58" s="14">
        <v>43555</v>
      </c>
      <c r="D58" s="13" t="s">
        <v>73</v>
      </c>
      <c r="E58" s="16" t="s">
        <v>276</v>
      </c>
      <c r="F58" s="13" t="s">
        <v>85</v>
      </c>
      <c r="G58" s="13" t="s">
        <v>123</v>
      </c>
      <c r="H58" s="13" t="s">
        <v>134</v>
      </c>
      <c r="I58" s="13" t="s">
        <v>79</v>
      </c>
      <c r="J58" s="16" t="s">
        <v>84</v>
      </c>
      <c r="K58" s="16" t="s">
        <v>84</v>
      </c>
      <c r="L58" s="16" t="s">
        <v>84</v>
      </c>
      <c r="M58" s="13" t="s">
        <v>277</v>
      </c>
      <c r="N58" s="14">
        <v>43497</v>
      </c>
      <c r="O58" s="14">
        <v>43677</v>
      </c>
      <c r="P58" s="25" t="s">
        <v>254</v>
      </c>
      <c r="Q58" s="15" t="s">
        <v>278</v>
      </c>
      <c r="R58" s="24">
        <v>14616</v>
      </c>
      <c r="S58" s="26">
        <v>0</v>
      </c>
      <c r="T58" s="13"/>
      <c r="U58" s="13"/>
      <c r="V58" s="13"/>
      <c r="W58" s="13" t="s">
        <v>82</v>
      </c>
      <c r="X58" s="13"/>
      <c r="Y58" s="13" t="s">
        <v>83</v>
      </c>
      <c r="Z58" s="14">
        <v>43584</v>
      </c>
      <c r="AA58" s="14">
        <v>43584</v>
      </c>
      <c r="AB58" s="75"/>
    </row>
    <row r="59" spans="1:28" s="18" customFormat="1" ht="28.8" x14ac:dyDescent="0.3">
      <c r="A59" s="13">
        <v>2019</v>
      </c>
      <c r="B59" s="14">
        <v>43484</v>
      </c>
      <c r="C59" s="14">
        <v>43555</v>
      </c>
      <c r="D59" s="13" t="s">
        <v>73</v>
      </c>
      <c r="E59" s="16" t="s">
        <v>279</v>
      </c>
      <c r="F59" s="13" t="s">
        <v>85</v>
      </c>
      <c r="G59" s="13" t="s">
        <v>123</v>
      </c>
      <c r="H59" s="13" t="s">
        <v>134</v>
      </c>
      <c r="I59" s="13" t="s">
        <v>79</v>
      </c>
      <c r="J59" s="16" t="s">
        <v>84</v>
      </c>
      <c r="K59" s="16" t="s">
        <v>84</v>
      </c>
      <c r="L59" s="16" t="s">
        <v>84</v>
      </c>
      <c r="M59" s="13" t="s">
        <v>277</v>
      </c>
      <c r="N59" s="14">
        <v>43497</v>
      </c>
      <c r="O59" s="14">
        <v>43616</v>
      </c>
      <c r="P59" s="25" t="s">
        <v>254</v>
      </c>
      <c r="Q59" s="15" t="s">
        <v>280</v>
      </c>
      <c r="R59" s="24">
        <v>36482</v>
      </c>
      <c r="S59" s="26">
        <v>0</v>
      </c>
      <c r="T59" s="13"/>
      <c r="U59" s="13"/>
      <c r="V59" s="13"/>
      <c r="W59" s="13" t="s">
        <v>82</v>
      </c>
      <c r="X59" s="13"/>
      <c r="Y59" s="13" t="s">
        <v>83</v>
      </c>
      <c r="Z59" s="14">
        <v>43584</v>
      </c>
      <c r="AA59" s="14">
        <v>43584</v>
      </c>
      <c r="AB59" s="75"/>
    </row>
    <row r="60" spans="1:28" s="18" customFormat="1" ht="28.8" x14ac:dyDescent="0.3">
      <c r="A60" s="13">
        <v>2019</v>
      </c>
      <c r="B60" s="14">
        <v>43484</v>
      </c>
      <c r="C60" s="14">
        <v>43555</v>
      </c>
      <c r="D60" s="13" t="s">
        <v>73</v>
      </c>
      <c r="E60" s="16" t="s">
        <v>281</v>
      </c>
      <c r="F60" s="13" t="s">
        <v>86</v>
      </c>
      <c r="G60" s="13" t="s">
        <v>123</v>
      </c>
      <c r="H60" s="13" t="s">
        <v>134</v>
      </c>
      <c r="I60" s="13" t="s">
        <v>79</v>
      </c>
      <c r="J60" s="16" t="s">
        <v>84</v>
      </c>
      <c r="K60" s="16" t="s">
        <v>84</v>
      </c>
      <c r="L60" s="16" t="s">
        <v>84</v>
      </c>
      <c r="M60" s="13" t="s">
        <v>282</v>
      </c>
      <c r="N60" s="14">
        <v>43466</v>
      </c>
      <c r="O60" s="14">
        <v>43708</v>
      </c>
      <c r="P60" s="25" t="s">
        <v>269</v>
      </c>
      <c r="Q60" s="15" t="s">
        <v>283</v>
      </c>
      <c r="R60" s="24">
        <v>394400</v>
      </c>
      <c r="S60" s="26">
        <v>147900</v>
      </c>
      <c r="T60" s="13"/>
      <c r="U60" s="13"/>
      <c r="V60" s="13"/>
      <c r="W60" s="13" t="s">
        <v>82</v>
      </c>
      <c r="X60" s="13"/>
      <c r="Y60" s="13" t="s">
        <v>83</v>
      </c>
      <c r="Z60" s="14">
        <v>43584</v>
      </c>
      <c r="AA60" s="14">
        <v>43584</v>
      </c>
      <c r="AB60" s="75"/>
    </row>
    <row r="61" spans="1:28" s="18" customFormat="1" ht="43.2" x14ac:dyDescent="0.3">
      <c r="A61" s="13">
        <v>2019</v>
      </c>
      <c r="B61" s="14">
        <v>43484</v>
      </c>
      <c r="C61" s="14">
        <v>43555</v>
      </c>
      <c r="D61" s="13" t="s">
        <v>73</v>
      </c>
      <c r="E61" s="13" t="s">
        <v>284</v>
      </c>
      <c r="F61" s="13" t="s">
        <v>85</v>
      </c>
      <c r="G61" s="13" t="s">
        <v>123</v>
      </c>
      <c r="H61" s="13" t="s">
        <v>134</v>
      </c>
      <c r="I61" s="13" t="s">
        <v>79</v>
      </c>
      <c r="J61" s="16" t="s">
        <v>84</v>
      </c>
      <c r="K61" s="16" t="s">
        <v>84</v>
      </c>
      <c r="L61" s="16" t="s">
        <v>84</v>
      </c>
      <c r="M61" s="13" t="s">
        <v>285</v>
      </c>
      <c r="N61" s="14">
        <v>43521</v>
      </c>
      <c r="O61" s="13"/>
      <c r="P61" s="25" t="s">
        <v>286</v>
      </c>
      <c r="Q61" s="15" t="s">
        <v>287</v>
      </c>
      <c r="R61" s="24">
        <v>1670561.93</v>
      </c>
      <c r="S61" s="26">
        <v>835280.96</v>
      </c>
      <c r="T61" s="13"/>
      <c r="U61" s="13"/>
      <c r="V61" s="13"/>
      <c r="W61" s="13" t="s">
        <v>81</v>
      </c>
      <c r="X61" s="15" t="s">
        <v>288</v>
      </c>
      <c r="Y61" s="13" t="s">
        <v>83</v>
      </c>
      <c r="Z61" s="14">
        <v>43584</v>
      </c>
      <c r="AA61" s="14">
        <v>43584</v>
      </c>
      <c r="AB61" s="75" t="s">
        <v>289</v>
      </c>
    </row>
    <row r="62" spans="1:28" s="18" customFormat="1" ht="28.8" x14ac:dyDescent="0.3">
      <c r="A62" s="13">
        <v>2019</v>
      </c>
      <c r="B62" s="14">
        <v>43484</v>
      </c>
      <c r="C62" s="14">
        <v>43555</v>
      </c>
      <c r="D62" s="13" t="s">
        <v>73</v>
      </c>
      <c r="E62" s="16" t="s">
        <v>290</v>
      </c>
      <c r="F62" s="13" t="s">
        <v>85</v>
      </c>
      <c r="G62" s="13" t="s">
        <v>123</v>
      </c>
      <c r="H62" s="13" t="s">
        <v>134</v>
      </c>
      <c r="I62" s="13" t="s">
        <v>79</v>
      </c>
      <c r="J62" s="16" t="s">
        <v>84</v>
      </c>
      <c r="K62" s="16" t="s">
        <v>84</v>
      </c>
      <c r="L62" s="16" t="s">
        <v>84</v>
      </c>
      <c r="M62" s="13" t="s">
        <v>102</v>
      </c>
      <c r="N62" s="14">
        <v>43466</v>
      </c>
      <c r="O62" s="14">
        <v>43646</v>
      </c>
      <c r="P62" s="25" t="s">
        <v>254</v>
      </c>
      <c r="Q62" s="15" t="s">
        <v>291</v>
      </c>
      <c r="R62" s="27" t="s">
        <v>292</v>
      </c>
      <c r="S62" s="26">
        <v>80437.78</v>
      </c>
      <c r="T62" s="13"/>
      <c r="U62" s="13"/>
      <c r="V62" s="13"/>
      <c r="W62" s="13" t="s">
        <v>82</v>
      </c>
      <c r="X62" s="13"/>
      <c r="Y62" s="13" t="s">
        <v>83</v>
      </c>
      <c r="Z62" s="14">
        <v>43584</v>
      </c>
      <c r="AA62" s="14">
        <v>43584</v>
      </c>
      <c r="AB62" s="75"/>
    </row>
    <row r="63" spans="1:28" s="18" customFormat="1" ht="28.8" x14ac:dyDescent="0.3">
      <c r="A63" s="13">
        <v>2019</v>
      </c>
      <c r="B63" s="14">
        <v>43484</v>
      </c>
      <c r="C63" s="14">
        <v>43555</v>
      </c>
      <c r="D63" s="13" t="s">
        <v>73</v>
      </c>
      <c r="E63" s="16" t="s">
        <v>293</v>
      </c>
      <c r="F63" s="13" t="s">
        <v>85</v>
      </c>
      <c r="G63" s="13" t="s">
        <v>123</v>
      </c>
      <c r="H63" s="13" t="s">
        <v>134</v>
      </c>
      <c r="I63" s="13" t="s">
        <v>79</v>
      </c>
      <c r="J63" s="16" t="s">
        <v>84</v>
      </c>
      <c r="K63" s="16" t="s">
        <v>84</v>
      </c>
      <c r="L63" s="16" t="s">
        <v>84</v>
      </c>
      <c r="M63" s="13" t="s">
        <v>102</v>
      </c>
      <c r="N63" s="14">
        <v>43466</v>
      </c>
      <c r="O63" s="14">
        <v>43585</v>
      </c>
      <c r="P63" s="25" t="s">
        <v>254</v>
      </c>
      <c r="Q63" s="15" t="s">
        <v>294</v>
      </c>
      <c r="R63" s="27" t="s">
        <v>292</v>
      </c>
      <c r="S63" s="26">
        <v>11697.84</v>
      </c>
      <c r="T63" s="13"/>
      <c r="U63" s="13"/>
      <c r="V63" s="13"/>
      <c r="W63" s="13" t="s">
        <v>82</v>
      </c>
      <c r="X63" s="13"/>
      <c r="Y63" s="13" t="s">
        <v>83</v>
      </c>
      <c r="Z63" s="14">
        <v>43584</v>
      </c>
      <c r="AA63" s="14">
        <v>43584</v>
      </c>
      <c r="AB63" s="75"/>
    </row>
    <row r="64" spans="1:28" s="29" customFormat="1" ht="28.8" x14ac:dyDescent="0.3">
      <c r="A64" s="16">
        <v>2019</v>
      </c>
      <c r="B64" s="40">
        <v>43484</v>
      </c>
      <c r="C64" s="40">
        <v>43555</v>
      </c>
      <c r="D64" s="16" t="s">
        <v>73</v>
      </c>
      <c r="E64" s="16" t="s">
        <v>295</v>
      </c>
      <c r="F64" s="16" t="s">
        <v>85</v>
      </c>
      <c r="G64" s="16" t="s">
        <v>123</v>
      </c>
      <c r="H64" s="16" t="s">
        <v>134</v>
      </c>
      <c r="I64" s="16" t="s">
        <v>79</v>
      </c>
      <c r="J64" s="16" t="s">
        <v>84</v>
      </c>
      <c r="K64" s="16" t="s">
        <v>84</v>
      </c>
      <c r="L64" s="16" t="s">
        <v>84</v>
      </c>
      <c r="M64" s="16" t="s">
        <v>296</v>
      </c>
      <c r="N64" s="40">
        <v>43466</v>
      </c>
      <c r="O64" s="40">
        <v>43646</v>
      </c>
      <c r="P64" s="25" t="s">
        <v>254</v>
      </c>
      <c r="Q64" s="19" t="s">
        <v>297</v>
      </c>
      <c r="R64" s="26">
        <v>12830.4</v>
      </c>
      <c r="S64" s="26">
        <v>4276.8</v>
      </c>
      <c r="T64" s="16"/>
      <c r="U64" s="16"/>
      <c r="V64" s="16"/>
      <c r="W64" s="16" t="s">
        <v>81</v>
      </c>
      <c r="X64" s="38" t="s">
        <v>440</v>
      </c>
      <c r="Y64" s="16" t="s">
        <v>83</v>
      </c>
      <c r="Z64" s="39">
        <v>43677</v>
      </c>
      <c r="AA64" s="39">
        <v>43677</v>
      </c>
      <c r="AB64" s="76"/>
    </row>
    <row r="65" spans="1:28" s="18" customFormat="1" ht="28.8" x14ac:dyDescent="0.3">
      <c r="A65" s="13">
        <v>2019</v>
      </c>
      <c r="B65" s="14">
        <v>43484</v>
      </c>
      <c r="C65" s="14">
        <v>43555</v>
      </c>
      <c r="D65" s="13" t="s">
        <v>73</v>
      </c>
      <c r="E65" s="13" t="s">
        <v>266</v>
      </c>
      <c r="F65" s="16" t="s">
        <v>267</v>
      </c>
      <c r="G65" s="13" t="s">
        <v>123</v>
      </c>
      <c r="H65" s="13" t="s">
        <v>134</v>
      </c>
      <c r="I65" s="13" t="s">
        <v>79</v>
      </c>
      <c r="J65" s="16" t="s">
        <v>84</v>
      </c>
      <c r="K65" s="16" t="s">
        <v>84</v>
      </c>
      <c r="L65" s="16" t="s">
        <v>84</v>
      </c>
      <c r="M65" s="13" t="s">
        <v>298</v>
      </c>
      <c r="N65" s="14">
        <v>43496</v>
      </c>
      <c r="O65" s="14">
        <v>43600</v>
      </c>
      <c r="P65" s="25" t="s">
        <v>299</v>
      </c>
      <c r="Q65" s="15" t="s">
        <v>300</v>
      </c>
      <c r="R65" s="24">
        <v>16566410.060000001</v>
      </c>
      <c r="S65" s="26">
        <v>4969923.0199999996</v>
      </c>
      <c r="T65" s="13"/>
      <c r="U65" s="13"/>
      <c r="V65" s="13"/>
      <c r="W65" s="13" t="s">
        <v>81</v>
      </c>
      <c r="X65" s="15" t="s">
        <v>301</v>
      </c>
      <c r="Y65" s="13" t="s">
        <v>83</v>
      </c>
      <c r="Z65" s="14">
        <v>43584</v>
      </c>
      <c r="AA65" s="14">
        <v>43584</v>
      </c>
      <c r="AB65" s="75"/>
    </row>
    <row r="66" spans="1:28" s="18" customFormat="1" ht="28.8" x14ac:dyDescent="0.3">
      <c r="A66" s="13">
        <v>2019</v>
      </c>
      <c r="B66" s="14">
        <v>43484</v>
      </c>
      <c r="C66" s="14">
        <v>43555</v>
      </c>
      <c r="D66" s="13" t="s">
        <v>73</v>
      </c>
      <c r="E66" s="16" t="s">
        <v>84</v>
      </c>
      <c r="F66" s="13" t="s">
        <v>86</v>
      </c>
      <c r="G66" s="13" t="s">
        <v>123</v>
      </c>
      <c r="H66" s="13" t="s">
        <v>134</v>
      </c>
      <c r="I66" s="13" t="s">
        <v>79</v>
      </c>
      <c r="J66" s="16" t="s">
        <v>110</v>
      </c>
      <c r="K66" s="16" t="s">
        <v>111</v>
      </c>
      <c r="L66" s="16" t="s">
        <v>112</v>
      </c>
      <c r="M66" s="16" t="s">
        <v>84</v>
      </c>
      <c r="N66" s="14">
        <v>43466</v>
      </c>
      <c r="O66" s="14">
        <v>43830</v>
      </c>
      <c r="P66" s="25" t="s">
        <v>254</v>
      </c>
      <c r="Q66" s="15" t="s">
        <v>302</v>
      </c>
      <c r="R66" s="24">
        <v>138192.48000000001</v>
      </c>
      <c r="S66" s="26">
        <v>34548.120000000003</v>
      </c>
      <c r="T66" s="13"/>
      <c r="U66" s="13"/>
      <c r="V66" s="13"/>
      <c r="W66" s="13" t="s">
        <v>82</v>
      </c>
      <c r="X66" s="13"/>
      <c r="Y66" s="13" t="s">
        <v>83</v>
      </c>
      <c r="Z66" s="14">
        <v>43584</v>
      </c>
      <c r="AA66" s="14">
        <v>43584</v>
      </c>
      <c r="AB66" s="75"/>
    </row>
    <row r="67" spans="1:28" s="18" customFormat="1" ht="28.8" x14ac:dyDescent="0.3">
      <c r="A67" s="13">
        <v>2019</v>
      </c>
      <c r="B67" s="14">
        <v>43484</v>
      </c>
      <c r="C67" s="14">
        <v>43555</v>
      </c>
      <c r="D67" s="13" t="s">
        <v>73</v>
      </c>
      <c r="E67" s="16" t="s">
        <v>303</v>
      </c>
      <c r="F67" s="13" t="s">
        <v>86</v>
      </c>
      <c r="G67" s="13" t="s">
        <v>123</v>
      </c>
      <c r="H67" s="13" t="s">
        <v>134</v>
      </c>
      <c r="I67" s="13" t="s">
        <v>79</v>
      </c>
      <c r="J67" s="16" t="s">
        <v>84</v>
      </c>
      <c r="K67" s="16" t="s">
        <v>84</v>
      </c>
      <c r="L67" s="16" t="s">
        <v>84</v>
      </c>
      <c r="M67" s="13" t="s">
        <v>304</v>
      </c>
      <c r="N67" s="14">
        <v>43466</v>
      </c>
      <c r="O67" s="14">
        <v>43708</v>
      </c>
      <c r="P67" s="25" t="s">
        <v>269</v>
      </c>
      <c r="Q67" s="15" t="s">
        <v>305</v>
      </c>
      <c r="R67" s="24">
        <v>751680</v>
      </c>
      <c r="S67" s="26">
        <v>281880</v>
      </c>
      <c r="T67" s="13"/>
      <c r="U67" s="13"/>
      <c r="V67" s="13"/>
      <c r="W67" s="13" t="s">
        <v>82</v>
      </c>
      <c r="X67" s="13"/>
      <c r="Y67" s="13" t="s">
        <v>83</v>
      </c>
      <c r="Z67" s="14">
        <v>43584</v>
      </c>
      <c r="AA67" s="14">
        <v>43584</v>
      </c>
      <c r="AB67" s="75"/>
    </row>
    <row r="68" spans="1:28" s="18" customFormat="1" ht="43.2" x14ac:dyDescent="0.3">
      <c r="A68" s="13">
        <v>2019</v>
      </c>
      <c r="B68" s="14">
        <v>43484</v>
      </c>
      <c r="C68" s="14">
        <v>43555</v>
      </c>
      <c r="D68" s="13" t="s">
        <v>73</v>
      </c>
      <c r="E68" s="13" t="s">
        <v>306</v>
      </c>
      <c r="F68" s="16" t="s">
        <v>267</v>
      </c>
      <c r="G68" s="13" t="s">
        <v>123</v>
      </c>
      <c r="H68" s="13" t="s">
        <v>134</v>
      </c>
      <c r="I68" s="13" t="s">
        <v>79</v>
      </c>
      <c r="J68" s="16" t="s">
        <v>84</v>
      </c>
      <c r="K68" s="16" t="s">
        <v>84</v>
      </c>
      <c r="L68" s="16" t="s">
        <v>84</v>
      </c>
      <c r="M68" s="13" t="s">
        <v>307</v>
      </c>
      <c r="N68" s="14">
        <v>43508</v>
      </c>
      <c r="O68" s="13"/>
      <c r="P68" s="25" t="s">
        <v>308</v>
      </c>
      <c r="Q68" s="15" t="s">
        <v>309</v>
      </c>
      <c r="R68" s="24">
        <v>1074855.3899999999</v>
      </c>
      <c r="S68" s="26">
        <v>1074855.3899999999</v>
      </c>
      <c r="T68" s="13"/>
      <c r="U68" s="13"/>
      <c r="V68" s="13"/>
      <c r="W68" s="13" t="s">
        <v>82</v>
      </c>
      <c r="X68" s="13"/>
      <c r="Y68" s="13" t="s">
        <v>83</v>
      </c>
      <c r="Z68" s="14">
        <v>43584</v>
      </c>
      <c r="AA68" s="14">
        <v>43584</v>
      </c>
      <c r="AB68" s="75" t="s">
        <v>289</v>
      </c>
    </row>
    <row r="69" spans="1:28" s="18" customFormat="1" ht="28.8" x14ac:dyDescent="0.3">
      <c r="A69" s="13">
        <v>2019</v>
      </c>
      <c r="B69" s="14">
        <v>43484</v>
      </c>
      <c r="C69" s="14">
        <v>43555</v>
      </c>
      <c r="D69" s="13" t="s">
        <v>73</v>
      </c>
      <c r="E69" s="16" t="s">
        <v>310</v>
      </c>
      <c r="F69" s="13" t="s">
        <v>86</v>
      </c>
      <c r="G69" s="13" t="s">
        <v>123</v>
      </c>
      <c r="H69" s="13" t="s">
        <v>134</v>
      </c>
      <c r="I69" s="13" t="s">
        <v>79</v>
      </c>
      <c r="J69" s="13" t="s">
        <v>170</v>
      </c>
      <c r="K69" s="13" t="s">
        <v>171</v>
      </c>
      <c r="L69" s="13" t="s">
        <v>172</v>
      </c>
      <c r="M69" s="16" t="s">
        <v>84</v>
      </c>
      <c r="N69" s="14">
        <v>43466</v>
      </c>
      <c r="O69" s="14">
        <v>43708</v>
      </c>
      <c r="P69" s="25" t="s">
        <v>269</v>
      </c>
      <c r="Q69" s="15" t="s">
        <v>311</v>
      </c>
      <c r="R69" s="24">
        <v>579260.16000000003</v>
      </c>
      <c r="S69" s="26">
        <v>217222.56</v>
      </c>
      <c r="T69" s="13"/>
      <c r="U69" s="13"/>
      <c r="V69" s="13"/>
      <c r="W69" s="13" t="s">
        <v>82</v>
      </c>
      <c r="X69" s="13"/>
      <c r="Y69" s="13" t="s">
        <v>83</v>
      </c>
      <c r="Z69" s="14">
        <v>43584</v>
      </c>
      <c r="AA69" s="14">
        <v>43584</v>
      </c>
      <c r="AB69" s="75"/>
    </row>
    <row r="70" spans="1:28" s="18" customFormat="1" ht="28.8" x14ac:dyDescent="0.3">
      <c r="A70" s="13">
        <v>2019</v>
      </c>
      <c r="B70" s="14">
        <v>43484</v>
      </c>
      <c r="C70" s="14">
        <v>43555</v>
      </c>
      <c r="D70" s="13" t="s">
        <v>73</v>
      </c>
      <c r="E70" s="16" t="s">
        <v>312</v>
      </c>
      <c r="F70" s="13" t="s">
        <v>86</v>
      </c>
      <c r="G70" s="13" t="s">
        <v>123</v>
      </c>
      <c r="H70" s="13" t="s">
        <v>134</v>
      </c>
      <c r="I70" s="13" t="s">
        <v>79</v>
      </c>
      <c r="J70" s="13" t="s">
        <v>220</v>
      </c>
      <c r="K70" s="13" t="s">
        <v>221</v>
      </c>
      <c r="L70" s="13" t="s">
        <v>222</v>
      </c>
      <c r="M70" s="16" t="s">
        <v>84</v>
      </c>
      <c r="N70" s="14">
        <v>43466</v>
      </c>
      <c r="O70" s="14">
        <v>43708</v>
      </c>
      <c r="P70" s="25" t="s">
        <v>269</v>
      </c>
      <c r="Q70" s="15" t="s">
        <v>313</v>
      </c>
      <c r="R70" s="24">
        <v>683890.56</v>
      </c>
      <c r="S70" s="26">
        <v>256458.96</v>
      </c>
      <c r="T70" s="13"/>
      <c r="U70" s="13"/>
      <c r="V70" s="13"/>
      <c r="W70" s="13" t="s">
        <v>82</v>
      </c>
      <c r="X70" s="13"/>
      <c r="Y70" s="13" t="s">
        <v>83</v>
      </c>
      <c r="Z70" s="14">
        <v>43584</v>
      </c>
      <c r="AA70" s="14">
        <v>43584</v>
      </c>
      <c r="AB70" s="75"/>
    </row>
    <row r="71" spans="1:28" s="18" customFormat="1" ht="28.8" x14ac:dyDescent="0.3">
      <c r="A71" s="13">
        <v>2019</v>
      </c>
      <c r="B71" s="14">
        <v>43484</v>
      </c>
      <c r="C71" s="14">
        <v>43555</v>
      </c>
      <c r="D71" s="13" t="s">
        <v>73</v>
      </c>
      <c r="E71" s="16" t="s">
        <v>314</v>
      </c>
      <c r="F71" s="13" t="s">
        <v>86</v>
      </c>
      <c r="G71" s="13" t="s">
        <v>123</v>
      </c>
      <c r="H71" s="13" t="s">
        <v>134</v>
      </c>
      <c r="I71" s="13" t="s">
        <v>79</v>
      </c>
      <c r="J71" s="16" t="s">
        <v>84</v>
      </c>
      <c r="K71" s="16" t="s">
        <v>84</v>
      </c>
      <c r="L71" s="16" t="s">
        <v>84</v>
      </c>
      <c r="M71" s="13" t="s">
        <v>315</v>
      </c>
      <c r="N71" s="14">
        <v>43466</v>
      </c>
      <c r="O71" s="14">
        <v>43708</v>
      </c>
      <c r="P71" s="25" t="s">
        <v>269</v>
      </c>
      <c r="Q71" s="15" t="s">
        <v>316</v>
      </c>
      <c r="R71" s="24">
        <v>348800</v>
      </c>
      <c r="S71" s="26">
        <v>132800</v>
      </c>
      <c r="T71" s="13"/>
      <c r="U71" s="13"/>
      <c r="V71" s="13"/>
      <c r="W71" s="13" t="s">
        <v>82</v>
      </c>
      <c r="X71" s="13"/>
      <c r="Y71" s="13" t="s">
        <v>83</v>
      </c>
      <c r="Z71" s="14">
        <v>43584</v>
      </c>
      <c r="AA71" s="14">
        <v>43584</v>
      </c>
      <c r="AB71" s="75"/>
    </row>
    <row r="72" spans="1:28" s="18" customFormat="1" ht="28.8" x14ac:dyDescent="0.3">
      <c r="A72" s="13">
        <v>2019</v>
      </c>
      <c r="B72" s="14">
        <v>43484</v>
      </c>
      <c r="C72" s="14">
        <v>43555</v>
      </c>
      <c r="D72" s="13" t="s">
        <v>73</v>
      </c>
      <c r="E72" s="16" t="s">
        <v>317</v>
      </c>
      <c r="F72" s="13" t="s">
        <v>86</v>
      </c>
      <c r="G72" s="13" t="s">
        <v>123</v>
      </c>
      <c r="H72" s="13" t="s">
        <v>134</v>
      </c>
      <c r="I72" s="13" t="s">
        <v>79</v>
      </c>
      <c r="J72" s="16" t="s">
        <v>84</v>
      </c>
      <c r="K72" s="16" t="s">
        <v>84</v>
      </c>
      <c r="L72" s="16" t="s">
        <v>84</v>
      </c>
      <c r="M72" s="13" t="s">
        <v>318</v>
      </c>
      <c r="N72" s="14">
        <v>43466</v>
      </c>
      <c r="O72" s="14">
        <v>43708</v>
      </c>
      <c r="P72" s="25" t="s">
        <v>269</v>
      </c>
      <c r="Q72" s="15" t="s">
        <v>319</v>
      </c>
      <c r="R72" s="24">
        <v>394400</v>
      </c>
      <c r="S72" s="26">
        <v>220099.68</v>
      </c>
      <c r="T72" s="13"/>
      <c r="U72" s="13"/>
      <c r="V72" s="13"/>
      <c r="W72" s="13" t="s">
        <v>82</v>
      </c>
      <c r="X72" s="13"/>
      <c r="Y72" s="13" t="s">
        <v>83</v>
      </c>
      <c r="Z72" s="14">
        <v>43584</v>
      </c>
      <c r="AA72" s="14">
        <v>43584</v>
      </c>
      <c r="AB72" s="75"/>
    </row>
    <row r="73" spans="1:28" s="18" customFormat="1" ht="28.8" x14ac:dyDescent="0.3">
      <c r="A73" s="13">
        <v>2019</v>
      </c>
      <c r="B73" s="14">
        <v>43484</v>
      </c>
      <c r="C73" s="14">
        <v>43555</v>
      </c>
      <c r="D73" s="13" t="s">
        <v>73</v>
      </c>
      <c r="E73" s="16" t="s">
        <v>320</v>
      </c>
      <c r="F73" s="13" t="s">
        <v>86</v>
      </c>
      <c r="G73" s="13" t="s">
        <v>123</v>
      </c>
      <c r="H73" s="13" t="s">
        <v>134</v>
      </c>
      <c r="I73" s="13" t="s">
        <v>79</v>
      </c>
      <c r="J73" s="13" t="s">
        <v>205</v>
      </c>
      <c r="K73" s="13" t="s">
        <v>206</v>
      </c>
      <c r="L73" s="13" t="s">
        <v>207</v>
      </c>
      <c r="M73" s="16" t="s">
        <v>84</v>
      </c>
      <c r="N73" s="14">
        <v>43466</v>
      </c>
      <c r="O73" s="14">
        <v>43708</v>
      </c>
      <c r="P73" s="25" t="s">
        <v>269</v>
      </c>
      <c r="Q73" s="15" t="s">
        <v>321</v>
      </c>
      <c r="R73" s="24">
        <v>396000</v>
      </c>
      <c r="S73" s="26">
        <v>153000</v>
      </c>
      <c r="T73" s="13"/>
      <c r="U73" s="13"/>
      <c r="V73" s="13"/>
      <c r="W73" s="13" t="s">
        <v>82</v>
      </c>
      <c r="X73" s="13"/>
      <c r="Y73" s="13" t="s">
        <v>83</v>
      </c>
      <c r="Z73" s="14">
        <v>43584</v>
      </c>
      <c r="AA73" s="14">
        <v>43584</v>
      </c>
      <c r="AB73" s="75"/>
    </row>
    <row r="74" spans="1:28" s="18" customFormat="1" ht="28.8" x14ac:dyDescent="0.3">
      <c r="A74" s="13">
        <v>2019</v>
      </c>
      <c r="B74" s="14">
        <v>43484</v>
      </c>
      <c r="C74" s="14">
        <v>43555</v>
      </c>
      <c r="D74" s="13" t="s">
        <v>73</v>
      </c>
      <c r="E74" s="16" t="s">
        <v>322</v>
      </c>
      <c r="F74" s="13" t="s">
        <v>86</v>
      </c>
      <c r="G74" s="13" t="s">
        <v>123</v>
      </c>
      <c r="H74" s="13" t="s">
        <v>134</v>
      </c>
      <c r="I74" s="13" t="s">
        <v>79</v>
      </c>
      <c r="J74" s="13" t="s">
        <v>323</v>
      </c>
      <c r="K74" s="13" t="s">
        <v>324</v>
      </c>
      <c r="L74" s="13" t="s">
        <v>325</v>
      </c>
      <c r="M74" s="16" t="s">
        <v>84</v>
      </c>
      <c r="N74" s="14">
        <v>43525</v>
      </c>
      <c r="O74" s="14">
        <v>43708</v>
      </c>
      <c r="P74" s="25" t="s">
        <v>269</v>
      </c>
      <c r="Q74" s="15" t="s">
        <v>326</v>
      </c>
      <c r="R74" s="24">
        <v>41700</v>
      </c>
      <c r="S74" s="26">
        <v>5720</v>
      </c>
      <c r="T74" s="13"/>
      <c r="U74" s="13"/>
      <c r="V74" s="13"/>
      <c r="W74" s="13" t="s">
        <v>82</v>
      </c>
      <c r="X74" s="13"/>
      <c r="Y74" s="13" t="s">
        <v>83</v>
      </c>
      <c r="Z74" s="14">
        <v>43584</v>
      </c>
      <c r="AA74" s="14">
        <v>43584</v>
      </c>
      <c r="AB74" s="75"/>
    </row>
    <row r="75" spans="1:28" s="18" customFormat="1" ht="28.8" x14ac:dyDescent="0.3">
      <c r="A75" s="13">
        <v>2019</v>
      </c>
      <c r="B75" s="14">
        <v>43484</v>
      </c>
      <c r="C75" s="14">
        <v>43555</v>
      </c>
      <c r="D75" s="13" t="s">
        <v>73</v>
      </c>
      <c r="E75" s="16" t="s">
        <v>327</v>
      </c>
      <c r="F75" s="13" t="s">
        <v>86</v>
      </c>
      <c r="G75" s="13" t="s">
        <v>123</v>
      </c>
      <c r="H75" s="13" t="s">
        <v>134</v>
      </c>
      <c r="I75" s="13" t="s">
        <v>79</v>
      </c>
      <c r="J75" s="13" t="s">
        <v>175</v>
      </c>
      <c r="K75" s="13" t="s">
        <v>176</v>
      </c>
      <c r="L75" s="13" t="s">
        <v>177</v>
      </c>
      <c r="M75" s="16" t="s">
        <v>84</v>
      </c>
      <c r="N75" s="14">
        <v>43466</v>
      </c>
      <c r="O75" s="14">
        <v>43708</v>
      </c>
      <c r="P75" s="25" t="s">
        <v>269</v>
      </c>
      <c r="Q75" s="15" t="s">
        <v>328</v>
      </c>
      <c r="R75" s="24">
        <v>564620</v>
      </c>
      <c r="S75" s="26">
        <v>214970</v>
      </c>
      <c r="T75" s="13"/>
      <c r="U75" s="13"/>
      <c r="V75" s="13"/>
      <c r="W75" s="13" t="s">
        <v>82</v>
      </c>
      <c r="X75" s="13"/>
      <c r="Y75" s="13" t="s">
        <v>83</v>
      </c>
      <c r="Z75" s="14">
        <v>43584</v>
      </c>
      <c r="AA75" s="14">
        <v>43584</v>
      </c>
      <c r="AB75" s="75"/>
    </row>
    <row r="76" spans="1:28" s="18" customFormat="1" ht="28.8" x14ac:dyDescent="0.3">
      <c r="A76" s="13">
        <v>2019</v>
      </c>
      <c r="B76" s="14">
        <v>43484</v>
      </c>
      <c r="C76" s="14">
        <v>43555</v>
      </c>
      <c r="D76" s="13" t="s">
        <v>73</v>
      </c>
      <c r="E76" s="16" t="s">
        <v>329</v>
      </c>
      <c r="F76" s="13" t="s">
        <v>86</v>
      </c>
      <c r="G76" s="13" t="s">
        <v>123</v>
      </c>
      <c r="H76" s="13" t="s">
        <v>134</v>
      </c>
      <c r="I76" s="13" t="s">
        <v>79</v>
      </c>
      <c r="J76" s="13" t="s">
        <v>330</v>
      </c>
      <c r="K76" s="13" t="s">
        <v>331</v>
      </c>
      <c r="L76" s="13" t="s">
        <v>332</v>
      </c>
      <c r="M76" s="16" t="s">
        <v>84</v>
      </c>
      <c r="N76" s="14">
        <v>43525</v>
      </c>
      <c r="O76" s="14">
        <v>43677</v>
      </c>
      <c r="P76" s="25" t="s">
        <v>269</v>
      </c>
      <c r="Q76" s="15" t="s">
        <v>333</v>
      </c>
      <c r="R76" s="24">
        <v>34800</v>
      </c>
      <c r="S76" s="26">
        <v>0</v>
      </c>
      <c r="T76" s="13"/>
      <c r="U76" s="13"/>
      <c r="V76" s="13"/>
      <c r="W76" s="13" t="s">
        <v>82</v>
      </c>
      <c r="X76" s="13"/>
      <c r="Y76" s="13" t="s">
        <v>83</v>
      </c>
      <c r="Z76" s="14">
        <v>43584</v>
      </c>
      <c r="AA76" s="14">
        <v>43584</v>
      </c>
      <c r="AB76" s="75"/>
    </row>
    <row r="77" spans="1:28" s="18" customFormat="1" ht="28.8" x14ac:dyDescent="0.3">
      <c r="A77" s="13">
        <v>2019</v>
      </c>
      <c r="B77" s="14">
        <v>43484</v>
      </c>
      <c r="C77" s="14">
        <v>43555</v>
      </c>
      <c r="D77" s="13" t="s">
        <v>73</v>
      </c>
      <c r="E77" s="16" t="s">
        <v>334</v>
      </c>
      <c r="F77" s="13" t="s">
        <v>86</v>
      </c>
      <c r="G77" s="13" t="s">
        <v>123</v>
      </c>
      <c r="H77" s="13" t="s">
        <v>134</v>
      </c>
      <c r="I77" s="13" t="s">
        <v>79</v>
      </c>
      <c r="J77" s="13" t="s">
        <v>335</v>
      </c>
      <c r="K77" s="13" t="s">
        <v>336</v>
      </c>
      <c r="L77" s="13" t="s">
        <v>337</v>
      </c>
      <c r="M77" s="16" t="s">
        <v>84</v>
      </c>
      <c r="N77" s="14">
        <v>43556</v>
      </c>
      <c r="O77" s="14">
        <v>43830</v>
      </c>
      <c r="P77" s="25" t="s">
        <v>269</v>
      </c>
      <c r="Q77" s="15" t="s">
        <v>338</v>
      </c>
      <c r="R77" s="24">
        <v>482560</v>
      </c>
      <c r="S77" s="26">
        <v>60320</v>
      </c>
      <c r="T77" s="13"/>
      <c r="U77" s="13"/>
      <c r="V77" s="13"/>
      <c r="W77" s="13" t="s">
        <v>82</v>
      </c>
      <c r="X77" s="13"/>
      <c r="Y77" s="13" t="s">
        <v>83</v>
      </c>
      <c r="Z77" s="14">
        <v>43584</v>
      </c>
      <c r="AA77" s="14">
        <v>43584</v>
      </c>
      <c r="AB77" s="75"/>
    </row>
    <row r="78" spans="1:28" s="18" customFormat="1" ht="28.8" x14ac:dyDescent="0.3">
      <c r="A78" s="13">
        <v>2019</v>
      </c>
      <c r="B78" s="14">
        <v>43484</v>
      </c>
      <c r="C78" s="14">
        <v>43555</v>
      </c>
      <c r="D78" s="13" t="s">
        <v>73</v>
      </c>
      <c r="E78" s="16" t="s">
        <v>84</v>
      </c>
      <c r="F78" s="13" t="s">
        <v>85</v>
      </c>
      <c r="G78" s="13" t="s">
        <v>123</v>
      </c>
      <c r="H78" s="13" t="s">
        <v>134</v>
      </c>
      <c r="I78" s="13" t="s">
        <v>79</v>
      </c>
      <c r="J78" s="13" t="s">
        <v>246</v>
      </c>
      <c r="K78" s="13" t="s">
        <v>247</v>
      </c>
      <c r="L78" s="13" t="s">
        <v>248</v>
      </c>
      <c r="M78" s="16" t="s">
        <v>84</v>
      </c>
      <c r="N78" s="14">
        <v>43467</v>
      </c>
      <c r="O78" s="14">
        <v>43646</v>
      </c>
      <c r="P78" s="25" t="s">
        <v>254</v>
      </c>
      <c r="Q78" s="15" t="s">
        <v>339</v>
      </c>
      <c r="R78" s="24">
        <v>72000</v>
      </c>
      <c r="S78" s="26">
        <v>36000</v>
      </c>
      <c r="T78" s="13"/>
      <c r="U78" s="13"/>
      <c r="V78" s="13"/>
      <c r="W78" s="13" t="s">
        <v>82</v>
      </c>
      <c r="X78" s="13"/>
      <c r="Y78" s="13" t="s">
        <v>83</v>
      </c>
      <c r="Z78" s="14">
        <v>43584</v>
      </c>
      <c r="AA78" s="14">
        <v>43584</v>
      </c>
      <c r="AB78" s="75"/>
    </row>
    <row r="79" spans="1:28" s="18" customFormat="1" ht="28.8" x14ac:dyDescent="0.3">
      <c r="A79" s="13">
        <v>2019</v>
      </c>
      <c r="B79" s="14">
        <v>43484</v>
      </c>
      <c r="C79" s="14">
        <v>43555</v>
      </c>
      <c r="D79" s="13" t="s">
        <v>73</v>
      </c>
      <c r="E79" s="16" t="s">
        <v>340</v>
      </c>
      <c r="F79" s="13" t="s">
        <v>86</v>
      </c>
      <c r="G79" s="13" t="s">
        <v>123</v>
      </c>
      <c r="H79" s="13" t="s">
        <v>134</v>
      </c>
      <c r="I79" s="13" t="s">
        <v>79</v>
      </c>
      <c r="J79" s="13" t="s">
        <v>225</v>
      </c>
      <c r="K79" s="13" t="s">
        <v>226</v>
      </c>
      <c r="L79" s="13" t="s">
        <v>227</v>
      </c>
      <c r="M79" s="16" t="s">
        <v>84</v>
      </c>
      <c r="N79" s="14">
        <v>43466</v>
      </c>
      <c r="O79" s="14">
        <v>43708</v>
      </c>
      <c r="P79" s="25" t="s">
        <v>269</v>
      </c>
      <c r="Q79" s="15" t="s">
        <v>341</v>
      </c>
      <c r="R79" s="24">
        <v>438095.52</v>
      </c>
      <c r="S79" s="26">
        <v>164285.82</v>
      </c>
      <c r="T79" s="13"/>
      <c r="U79" s="13"/>
      <c r="V79" s="13"/>
      <c r="W79" s="13" t="s">
        <v>82</v>
      </c>
      <c r="X79" s="13"/>
      <c r="Y79" s="13" t="s">
        <v>83</v>
      </c>
      <c r="Z79" s="14">
        <v>43584</v>
      </c>
      <c r="AA79" s="14">
        <v>43584</v>
      </c>
      <c r="AB79" s="75"/>
    </row>
    <row r="80" spans="1:28" s="18" customFormat="1" ht="28.8" x14ac:dyDescent="0.3">
      <c r="A80" s="13">
        <v>2019</v>
      </c>
      <c r="B80" s="14">
        <v>43484</v>
      </c>
      <c r="C80" s="14">
        <v>43555</v>
      </c>
      <c r="D80" s="13" t="s">
        <v>73</v>
      </c>
      <c r="E80" s="16" t="s">
        <v>342</v>
      </c>
      <c r="F80" s="13" t="s">
        <v>86</v>
      </c>
      <c r="G80" s="13" t="s">
        <v>123</v>
      </c>
      <c r="H80" s="13" t="s">
        <v>134</v>
      </c>
      <c r="I80" s="13" t="s">
        <v>79</v>
      </c>
      <c r="J80" s="13" t="s">
        <v>343</v>
      </c>
      <c r="K80" s="13" t="s">
        <v>344</v>
      </c>
      <c r="L80" s="13" t="s">
        <v>345</v>
      </c>
      <c r="M80" s="16" t="s">
        <v>84</v>
      </c>
      <c r="N80" s="14">
        <v>43466</v>
      </c>
      <c r="O80" s="14">
        <v>43708</v>
      </c>
      <c r="P80" s="25" t="s">
        <v>269</v>
      </c>
      <c r="Q80" s="15" t="s">
        <v>346</v>
      </c>
      <c r="R80" s="24">
        <v>453235.20000000001</v>
      </c>
      <c r="S80" s="26">
        <v>113308.8</v>
      </c>
      <c r="T80" s="13"/>
      <c r="U80" s="13"/>
      <c r="V80" s="13"/>
      <c r="W80" s="13" t="s">
        <v>82</v>
      </c>
      <c r="X80" s="13"/>
      <c r="Y80" s="13" t="s">
        <v>83</v>
      </c>
      <c r="Z80" s="14">
        <v>43584</v>
      </c>
      <c r="AA80" s="14">
        <v>43584</v>
      </c>
      <c r="AB80" s="75"/>
    </row>
    <row r="81" spans="1:28" s="18" customFormat="1" ht="28.8" x14ac:dyDescent="0.3">
      <c r="A81" s="13">
        <v>2019</v>
      </c>
      <c r="B81" s="14">
        <v>43484</v>
      </c>
      <c r="C81" s="14">
        <v>43555</v>
      </c>
      <c r="D81" s="13" t="s">
        <v>73</v>
      </c>
      <c r="E81" s="13" t="s">
        <v>347</v>
      </c>
      <c r="F81" s="13" t="s">
        <v>85</v>
      </c>
      <c r="G81" s="13" t="s">
        <v>123</v>
      </c>
      <c r="H81" s="13" t="s">
        <v>134</v>
      </c>
      <c r="I81" s="13" t="s">
        <v>79</v>
      </c>
      <c r="J81" s="16" t="s">
        <v>84</v>
      </c>
      <c r="K81" s="16" t="s">
        <v>84</v>
      </c>
      <c r="L81" s="16" t="s">
        <v>84</v>
      </c>
      <c r="M81" s="13" t="s">
        <v>348</v>
      </c>
      <c r="N81" s="14">
        <v>43466</v>
      </c>
      <c r="O81" s="14">
        <v>43646</v>
      </c>
      <c r="P81" s="25" t="s">
        <v>349</v>
      </c>
      <c r="Q81" s="15" t="s">
        <v>350</v>
      </c>
      <c r="R81" s="24">
        <v>168600</v>
      </c>
      <c r="S81" s="26">
        <v>77880</v>
      </c>
      <c r="T81" s="13"/>
      <c r="U81" s="13"/>
      <c r="V81" s="13"/>
      <c r="W81" s="13" t="s">
        <v>82</v>
      </c>
      <c r="X81" s="13"/>
      <c r="Y81" s="13" t="s">
        <v>83</v>
      </c>
      <c r="Z81" s="14">
        <v>43584</v>
      </c>
      <c r="AA81" s="14">
        <v>43584</v>
      </c>
      <c r="AB81" s="75"/>
    </row>
    <row r="82" spans="1:28" s="18" customFormat="1" ht="28.8" x14ac:dyDescent="0.3">
      <c r="A82" s="13">
        <v>2019</v>
      </c>
      <c r="B82" s="14">
        <v>43484</v>
      </c>
      <c r="C82" s="14">
        <v>43555</v>
      </c>
      <c r="D82" s="13" t="s">
        <v>73</v>
      </c>
      <c r="E82" s="13" t="s">
        <v>351</v>
      </c>
      <c r="F82" s="13" t="s">
        <v>85</v>
      </c>
      <c r="G82" s="13" t="s">
        <v>123</v>
      </c>
      <c r="H82" s="13" t="s">
        <v>134</v>
      </c>
      <c r="I82" s="13" t="s">
        <v>79</v>
      </c>
      <c r="J82" s="16" t="s">
        <v>84</v>
      </c>
      <c r="K82" s="16" t="s">
        <v>84</v>
      </c>
      <c r="L82" s="16" t="s">
        <v>84</v>
      </c>
      <c r="M82" s="13" t="s">
        <v>348</v>
      </c>
      <c r="N82" s="14">
        <v>43466</v>
      </c>
      <c r="O82" s="14">
        <v>43616</v>
      </c>
      <c r="P82" s="25" t="s">
        <v>349</v>
      </c>
      <c r="Q82" s="15" t="s">
        <v>352</v>
      </c>
      <c r="R82" s="24">
        <v>503982</v>
      </c>
      <c r="S82" s="26">
        <v>272646</v>
      </c>
      <c r="T82" s="13"/>
      <c r="U82" s="13"/>
      <c r="V82" s="13"/>
      <c r="W82" s="13" t="s">
        <v>82</v>
      </c>
      <c r="X82" s="13"/>
      <c r="Y82" s="13" t="s">
        <v>83</v>
      </c>
      <c r="Z82" s="14">
        <v>43584</v>
      </c>
      <c r="AA82" s="14">
        <v>43584</v>
      </c>
      <c r="AB82" s="75"/>
    </row>
    <row r="83" spans="1:28" s="18" customFormat="1" ht="28.8" x14ac:dyDescent="0.3">
      <c r="A83" s="13">
        <v>2019</v>
      </c>
      <c r="B83" s="14">
        <v>43484</v>
      </c>
      <c r="C83" s="14">
        <v>43555</v>
      </c>
      <c r="D83" s="13" t="s">
        <v>73</v>
      </c>
      <c r="E83" s="13" t="s">
        <v>353</v>
      </c>
      <c r="F83" s="13" t="s">
        <v>85</v>
      </c>
      <c r="G83" s="13" t="s">
        <v>123</v>
      </c>
      <c r="H83" s="13" t="s">
        <v>134</v>
      </c>
      <c r="I83" s="13" t="s">
        <v>79</v>
      </c>
      <c r="J83" s="16" t="s">
        <v>84</v>
      </c>
      <c r="K83" s="16" t="s">
        <v>84</v>
      </c>
      <c r="L83" s="16" t="s">
        <v>84</v>
      </c>
      <c r="M83" s="13" t="s">
        <v>348</v>
      </c>
      <c r="N83" s="14">
        <v>43525</v>
      </c>
      <c r="O83" s="14">
        <v>43708</v>
      </c>
      <c r="P83" s="25" t="s">
        <v>349</v>
      </c>
      <c r="Q83" s="15" t="s">
        <v>354</v>
      </c>
      <c r="R83" s="24">
        <v>22680</v>
      </c>
      <c r="S83" s="26">
        <v>7560</v>
      </c>
      <c r="T83" s="13"/>
      <c r="U83" s="13"/>
      <c r="V83" s="13"/>
      <c r="W83" s="13" t="s">
        <v>82</v>
      </c>
      <c r="X83" s="13"/>
      <c r="Y83" s="13" t="s">
        <v>83</v>
      </c>
      <c r="Z83" s="14">
        <v>43584</v>
      </c>
      <c r="AA83" s="14">
        <v>43584</v>
      </c>
      <c r="AB83" s="75"/>
    </row>
    <row r="84" spans="1:28" s="18" customFormat="1" ht="28.8" x14ac:dyDescent="0.3">
      <c r="A84" s="13">
        <v>2019</v>
      </c>
      <c r="B84" s="14">
        <v>43484</v>
      </c>
      <c r="C84" s="14">
        <v>43555</v>
      </c>
      <c r="D84" s="13" t="s">
        <v>73</v>
      </c>
      <c r="E84" s="16" t="s">
        <v>355</v>
      </c>
      <c r="F84" s="13" t="s">
        <v>85</v>
      </c>
      <c r="G84" s="13" t="s">
        <v>123</v>
      </c>
      <c r="H84" s="13" t="s">
        <v>134</v>
      </c>
      <c r="I84" s="13" t="s">
        <v>79</v>
      </c>
      <c r="J84" s="13" t="s">
        <v>187</v>
      </c>
      <c r="K84" s="13" t="s">
        <v>188</v>
      </c>
      <c r="L84" s="13" t="s">
        <v>189</v>
      </c>
      <c r="M84" s="16" t="s">
        <v>84</v>
      </c>
      <c r="N84" s="14">
        <v>43466</v>
      </c>
      <c r="O84" s="14">
        <v>43708</v>
      </c>
      <c r="P84" s="25" t="s">
        <v>269</v>
      </c>
      <c r="Q84" s="15" t="s">
        <v>356</v>
      </c>
      <c r="R84" s="24">
        <v>196992</v>
      </c>
      <c r="S84" s="26">
        <v>73872</v>
      </c>
      <c r="T84" s="13"/>
      <c r="U84" s="13"/>
      <c r="V84" s="13"/>
      <c r="W84" s="13" t="s">
        <v>82</v>
      </c>
      <c r="X84" s="13"/>
      <c r="Y84" s="13" t="s">
        <v>83</v>
      </c>
      <c r="Z84" s="14">
        <v>43584</v>
      </c>
      <c r="AA84" s="14">
        <v>43584</v>
      </c>
      <c r="AB84" s="75"/>
    </row>
    <row r="85" spans="1:28" s="18" customFormat="1" ht="28.8" x14ac:dyDescent="0.3">
      <c r="A85" s="13">
        <v>2019</v>
      </c>
      <c r="B85" s="14">
        <v>43484</v>
      </c>
      <c r="C85" s="14">
        <v>43555</v>
      </c>
      <c r="D85" s="13" t="s">
        <v>73</v>
      </c>
      <c r="E85" s="16" t="s">
        <v>84</v>
      </c>
      <c r="F85" s="13" t="s">
        <v>85</v>
      </c>
      <c r="G85" s="13" t="s">
        <v>123</v>
      </c>
      <c r="H85" s="13" t="s">
        <v>134</v>
      </c>
      <c r="I85" s="13" t="s">
        <v>79</v>
      </c>
      <c r="J85" s="13" t="s">
        <v>243</v>
      </c>
      <c r="K85" s="13" t="s">
        <v>222</v>
      </c>
      <c r="L85" s="13" t="s">
        <v>244</v>
      </c>
      <c r="M85" s="16" t="s">
        <v>84</v>
      </c>
      <c r="N85" s="14">
        <v>43467</v>
      </c>
      <c r="O85" s="14">
        <v>43646</v>
      </c>
      <c r="P85" s="25" t="s">
        <v>254</v>
      </c>
      <c r="Q85" s="15" t="s">
        <v>357</v>
      </c>
      <c r="R85" s="24">
        <v>12000</v>
      </c>
      <c r="S85" s="26">
        <v>24000</v>
      </c>
      <c r="T85" s="13"/>
      <c r="U85" s="13"/>
      <c r="V85" s="13"/>
      <c r="W85" s="13" t="s">
        <v>82</v>
      </c>
      <c r="X85" s="13"/>
      <c r="Y85" s="13" t="s">
        <v>83</v>
      </c>
      <c r="Z85" s="14">
        <v>43584</v>
      </c>
      <c r="AA85" s="14">
        <v>43584</v>
      </c>
      <c r="AB85" s="75"/>
    </row>
    <row r="86" spans="1:28" s="18" customFormat="1" ht="28.8" x14ac:dyDescent="0.3">
      <c r="A86" s="13">
        <v>2019</v>
      </c>
      <c r="B86" s="14">
        <v>43484</v>
      </c>
      <c r="C86" s="14">
        <v>43555</v>
      </c>
      <c r="D86" s="13" t="s">
        <v>73</v>
      </c>
      <c r="E86" s="16" t="s">
        <v>358</v>
      </c>
      <c r="F86" s="13" t="s">
        <v>85</v>
      </c>
      <c r="G86" s="13" t="s">
        <v>123</v>
      </c>
      <c r="H86" s="13" t="s">
        <v>134</v>
      </c>
      <c r="I86" s="13" t="s">
        <v>79</v>
      </c>
      <c r="J86" s="13" t="s">
        <v>359</v>
      </c>
      <c r="K86" s="13" t="s">
        <v>360</v>
      </c>
      <c r="L86" s="13" t="s">
        <v>361</v>
      </c>
      <c r="M86" s="16" t="s">
        <v>84</v>
      </c>
      <c r="N86" s="14">
        <v>43525</v>
      </c>
      <c r="O86" s="14">
        <v>43708</v>
      </c>
      <c r="P86" s="25" t="s">
        <v>269</v>
      </c>
      <c r="Q86" s="15" t="s">
        <v>362</v>
      </c>
      <c r="R86" s="24">
        <v>71280</v>
      </c>
      <c r="S86" s="26">
        <v>11880</v>
      </c>
      <c r="T86" s="13"/>
      <c r="U86" s="13"/>
      <c r="V86" s="13"/>
      <c r="W86" s="13" t="s">
        <v>82</v>
      </c>
      <c r="X86" s="13"/>
      <c r="Y86" s="13" t="s">
        <v>83</v>
      </c>
      <c r="Z86" s="14">
        <v>43584</v>
      </c>
      <c r="AA86" s="14">
        <v>43584</v>
      </c>
      <c r="AB86" s="75"/>
    </row>
    <row r="87" spans="1:28" s="18" customFormat="1" ht="28.8" x14ac:dyDescent="0.3">
      <c r="A87" s="13">
        <v>2019</v>
      </c>
      <c r="B87" s="14">
        <v>43484</v>
      </c>
      <c r="C87" s="14">
        <v>43555</v>
      </c>
      <c r="D87" s="13" t="s">
        <v>73</v>
      </c>
      <c r="E87" s="13" t="s">
        <v>84</v>
      </c>
      <c r="F87" s="13" t="s">
        <v>86</v>
      </c>
      <c r="G87" s="13" t="s">
        <v>123</v>
      </c>
      <c r="H87" s="13" t="s">
        <v>134</v>
      </c>
      <c r="I87" s="13" t="s">
        <v>79</v>
      </c>
      <c r="J87" s="13" t="s">
        <v>363</v>
      </c>
      <c r="K87" s="13" t="s">
        <v>230</v>
      </c>
      <c r="L87" s="13" t="s">
        <v>231</v>
      </c>
      <c r="M87" s="16" t="s">
        <v>84</v>
      </c>
      <c r="N87" s="14">
        <v>43466</v>
      </c>
      <c r="O87" s="14">
        <v>43708</v>
      </c>
      <c r="P87" s="25" t="s">
        <v>364</v>
      </c>
      <c r="Q87" s="15" t="s">
        <v>365</v>
      </c>
      <c r="R87" s="24">
        <v>306240</v>
      </c>
      <c r="S87" s="26">
        <v>114840</v>
      </c>
      <c r="T87" s="13"/>
      <c r="U87" s="13"/>
      <c r="V87" s="13"/>
      <c r="W87" s="13" t="s">
        <v>82</v>
      </c>
      <c r="X87" s="13"/>
      <c r="Y87" s="13" t="s">
        <v>83</v>
      </c>
      <c r="Z87" s="14">
        <v>43584</v>
      </c>
      <c r="AA87" s="14">
        <v>43584</v>
      </c>
      <c r="AB87" s="75"/>
    </row>
    <row r="88" spans="1:28" s="18" customFormat="1" ht="28.8" x14ac:dyDescent="0.3">
      <c r="A88" s="13">
        <v>2019</v>
      </c>
      <c r="B88" s="14">
        <v>43484</v>
      </c>
      <c r="C88" s="14">
        <v>43555</v>
      </c>
      <c r="D88" s="13" t="s">
        <v>73</v>
      </c>
      <c r="E88" s="13" t="s">
        <v>366</v>
      </c>
      <c r="F88" s="13" t="s">
        <v>85</v>
      </c>
      <c r="G88" s="13" t="s">
        <v>123</v>
      </c>
      <c r="H88" s="13" t="s">
        <v>134</v>
      </c>
      <c r="I88" s="13" t="s">
        <v>79</v>
      </c>
      <c r="J88" s="13" t="s">
        <v>151</v>
      </c>
      <c r="K88" s="13" t="s">
        <v>152</v>
      </c>
      <c r="L88" s="13" t="s">
        <v>153</v>
      </c>
      <c r="M88" s="16" t="s">
        <v>84</v>
      </c>
      <c r="N88" s="14">
        <v>43496</v>
      </c>
      <c r="O88" s="14">
        <v>43517</v>
      </c>
      <c r="P88" s="25" t="s">
        <v>367</v>
      </c>
      <c r="Q88" s="15" t="s">
        <v>368</v>
      </c>
      <c r="R88" s="24">
        <v>185643.5436</v>
      </c>
      <c r="S88" s="26">
        <v>185643.54</v>
      </c>
      <c r="T88" s="13"/>
      <c r="U88" s="13"/>
      <c r="V88" s="13"/>
      <c r="W88" s="13" t="s">
        <v>82</v>
      </c>
      <c r="X88" s="13"/>
      <c r="Y88" s="13" t="s">
        <v>83</v>
      </c>
      <c r="Z88" s="14">
        <v>43584</v>
      </c>
      <c r="AA88" s="14">
        <v>43584</v>
      </c>
      <c r="AB88" s="75"/>
    </row>
    <row r="89" spans="1:28" s="18" customFormat="1" ht="43.2" x14ac:dyDescent="0.3">
      <c r="A89" s="13">
        <v>2019</v>
      </c>
      <c r="B89" s="14">
        <v>43484</v>
      </c>
      <c r="C89" s="14">
        <v>43555</v>
      </c>
      <c r="D89" s="13" t="s">
        <v>73</v>
      </c>
      <c r="E89" s="13" t="s">
        <v>369</v>
      </c>
      <c r="F89" s="13" t="s">
        <v>85</v>
      </c>
      <c r="G89" s="13" t="s">
        <v>123</v>
      </c>
      <c r="H89" s="13" t="s">
        <v>134</v>
      </c>
      <c r="I89" s="13" t="s">
        <v>79</v>
      </c>
      <c r="J89" s="16" t="s">
        <v>84</v>
      </c>
      <c r="K89" s="16" t="s">
        <v>84</v>
      </c>
      <c r="L89" s="16" t="s">
        <v>84</v>
      </c>
      <c r="M89" s="13" t="s">
        <v>370</v>
      </c>
      <c r="N89" s="14">
        <v>43535</v>
      </c>
      <c r="O89" s="13"/>
      <c r="P89" s="25" t="s">
        <v>371</v>
      </c>
      <c r="Q89" s="15" t="s">
        <v>372</v>
      </c>
      <c r="R89" s="24">
        <v>16850000</v>
      </c>
      <c r="S89" s="26">
        <v>5055000</v>
      </c>
      <c r="T89" s="13"/>
      <c r="U89" s="13"/>
      <c r="V89" s="13"/>
      <c r="W89" s="13" t="s">
        <v>81</v>
      </c>
      <c r="X89" s="13"/>
      <c r="Y89" s="13" t="s">
        <v>83</v>
      </c>
      <c r="Z89" s="14">
        <v>43584</v>
      </c>
      <c r="AA89" s="14">
        <v>43584</v>
      </c>
      <c r="AB89" s="75" t="s">
        <v>289</v>
      </c>
    </row>
    <row r="90" spans="1:28" s="18" customFormat="1" ht="28.8" x14ac:dyDescent="0.3">
      <c r="A90" s="13">
        <v>2019</v>
      </c>
      <c r="B90" s="14">
        <v>43484</v>
      </c>
      <c r="C90" s="14">
        <v>43555</v>
      </c>
      <c r="D90" s="13" t="s">
        <v>73</v>
      </c>
      <c r="E90" s="13" t="s">
        <v>84</v>
      </c>
      <c r="F90" s="13" t="s">
        <v>85</v>
      </c>
      <c r="G90" s="13" t="s">
        <v>123</v>
      </c>
      <c r="H90" s="13" t="s">
        <v>134</v>
      </c>
      <c r="I90" s="13" t="s">
        <v>79</v>
      </c>
      <c r="J90" s="13" t="s">
        <v>373</v>
      </c>
      <c r="K90" s="13" t="s">
        <v>374</v>
      </c>
      <c r="L90" s="13" t="s">
        <v>375</v>
      </c>
      <c r="M90" s="16" t="s">
        <v>84</v>
      </c>
      <c r="N90" s="14">
        <v>43467</v>
      </c>
      <c r="O90" s="14">
        <v>43646</v>
      </c>
      <c r="P90" s="25" t="s">
        <v>254</v>
      </c>
      <c r="Q90" s="15" t="s">
        <v>376</v>
      </c>
      <c r="R90" s="24">
        <v>194880</v>
      </c>
      <c r="S90" s="26">
        <v>0</v>
      </c>
      <c r="T90" s="13"/>
      <c r="U90" s="13"/>
      <c r="V90" s="13"/>
      <c r="W90" s="13" t="s">
        <v>82</v>
      </c>
      <c r="X90" s="13"/>
      <c r="Y90" s="13" t="s">
        <v>83</v>
      </c>
      <c r="Z90" s="14">
        <v>43584</v>
      </c>
      <c r="AA90" s="14">
        <v>43584</v>
      </c>
      <c r="AB90" s="75"/>
    </row>
    <row r="91" spans="1:28" s="18" customFormat="1" ht="28.8" x14ac:dyDescent="0.3">
      <c r="A91" s="13">
        <v>2019</v>
      </c>
      <c r="B91" s="14">
        <v>43484</v>
      </c>
      <c r="C91" s="14">
        <v>43555</v>
      </c>
      <c r="D91" s="13" t="s">
        <v>73</v>
      </c>
      <c r="E91" s="13" t="s">
        <v>377</v>
      </c>
      <c r="F91" s="13" t="s">
        <v>85</v>
      </c>
      <c r="G91" s="13" t="s">
        <v>123</v>
      </c>
      <c r="H91" s="13" t="s">
        <v>134</v>
      </c>
      <c r="I91" s="13" t="s">
        <v>79</v>
      </c>
      <c r="J91" s="13" t="s">
        <v>99</v>
      </c>
      <c r="K91" s="13" t="s">
        <v>100</v>
      </c>
      <c r="L91" s="13" t="s">
        <v>101</v>
      </c>
      <c r="M91" s="16" t="s">
        <v>84</v>
      </c>
      <c r="N91" s="14">
        <v>43466</v>
      </c>
      <c r="O91" s="14">
        <v>43646</v>
      </c>
      <c r="P91" s="25" t="s">
        <v>378</v>
      </c>
      <c r="Q91" s="15" t="s">
        <v>379</v>
      </c>
      <c r="R91" s="24">
        <v>185920</v>
      </c>
      <c r="S91" s="26">
        <v>95200</v>
      </c>
      <c r="T91" s="13"/>
      <c r="U91" s="13"/>
      <c r="V91" s="13"/>
      <c r="W91" s="13" t="s">
        <v>82</v>
      </c>
      <c r="X91" s="13"/>
      <c r="Y91" s="13" t="s">
        <v>83</v>
      </c>
      <c r="Z91" s="14">
        <v>43584</v>
      </c>
      <c r="AA91" s="14">
        <v>43584</v>
      </c>
      <c r="AB91" s="75"/>
    </row>
    <row r="92" spans="1:28" s="18" customFormat="1" ht="28.8" x14ac:dyDescent="0.3">
      <c r="A92" s="13">
        <v>2019</v>
      </c>
      <c r="B92" s="14">
        <v>43484</v>
      </c>
      <c r="C92" s="14">
        <v>43555</v>
      </c>
      <c r="D92" s="13" t="s">
        <v>73</v>
      </c>
      <c r="E92" s="16" t="s">
        <v>380</v>
      </c>
      <c r="F92" s="13" t="s">
        <v>86</v>
      </c>
      <c r="G92" s="13" t="s">
        <v>123</v>
      </c>
      <c r="H92" s="13" t="s">
        <v>134</v>
      </c>
      <c r="I92" s="13" t="s">
        <v>79</v>
      </c>
      <c r="J92" s="13" t="s">
        <v>200</v>
      </c>
      <c r="K92" s="13" t="s">
        <v>201</v>
      </c>
      <c r="L92" s="13" t="s">
        <v>202</v>
      </c>
      <c r="M92" s="16" t="s">
        <v>84</v>
      </c>
      <c r="N92" s="14">
        <v>43466</v>
      </c>
      <c r="O92" s="14">
        <v>43708</v>
      </c>
      <c r="P92" s="25" t="s">
        <v>269</v>
      </c>
      <c r="Q92" s="15" t="s">
        <v>381</v>
      </c>
      <c r="R92" s="24">
        <v>422400</v>
      </c>
      <c r="S92" s="26">
        <v>163200.04</v>
      </c>
      <c r="T92" s="13"/>
      <c r="U92" s="13"/>
      <c r="V92" s="13"/>
      <c r="W92" s="13" t="s">
        <v>82</v>
      </c>
      <c r="X92" s="13"/>
      <c r="Y92" s="13" t="s">
        <v>83</v>
      </c>
      <c r="Z92" s="14">
        <v>43584</v>
      </c>
      <c r="AA92" s="14">
        <v>43584</v>
      </c>
      <c r="AB92" s="75"/>
    </row>
    <row r="93" spans="1:28" s="21" customFormat="1" ht="28.8" x14ac:dyDescent="0.3">
      <c r="A93" s="13">
        <v>2019</v>
      </c>
      <c r="B93" s="14">
        <v>43466</v>
      </c>
      <c r="C93" s="14">
        <v>43555</v>
      </c>
      <c r="D93" s="13" t="s">
        <v>73</v>
      </c>
      <c r="E93" s="13" t="s">
        <v>84</v>
      </c>
      <c r="F93" s="13" t="s">
        <v>86</v>
      </c>
      <c r="G93" s="13"/>
      <c r="H93" s="13" t="s">
        <v>134</v>
      </c>
      <c r="I93" s="13" t="s">
        <v>79</v>
      </c>
      <c r="J93" s="13" t="s">
        <v>107</v>
      </c>
      <c r="K93" s="13" t="s">
        <v>108</v>
      </c>
      <c r="L93" s="13" t="s">
        <v>382</v>
      </c>
      <c r="M93" s="16" t="s">
        <v>84</v>
      </c>
      <c r="N93" s="14">
        <v>43466</v>
      </c>
      <c r="O93" s="14">
        <v>43830</v>
      </c>
      <c r="P93" s="22" t="s">
        <v>254</v>
      </c>
      <c r="Q93" s="20" t="s">
        <v>383</v>
      </c>
      <c r="R93" s="24">
        <v>5115600</v>
      </c>
      <c r="S93" s="24">
        <v>1278900</v>
      </c>
      <c r="T93" s="13"/>
      <c r="U93" s="13"/>
      <c r="V93" s="13"/>
      <c r="W93" s="13" t="s">
        <v>82</v>
      </c>
      <c r="X93" s="13"/>
      <c r="Y93" s="13" t="s">
        <v>83</v>
      </c>
      <c r="Z93" s="14">
        <v>43585</v>
      </c>
      <c r="AA93" s="14">
        <v>43585</v>
      </c>
      <c r="AB93" s="75"/>
    </row>
    <row r="94" spans="1:28" s="28" customFormat="1" ht="28.8" x14ac:dyDescent="0.3">
      <c r="A94" s="28">
        <v>2019</v>
      </c>
      <c r="B94" s="7">
        <v>43556</v>
      </c>
      <c r="C94" s="7">
        <v>43646</v>
      </c>
      <c r="D94" s="28" t="s">
        <v>73</v>
      </c>
      <c r="E94" s="28" t="s">
        <v>384</v>
      </c>
      <c r="F94" s="28" t="s">
        <v>85</v>
      </c>
      <c r="G94" s="28" t="s">
        <v>385</v>
      </c>
      <c r="H94" s="28" t="s">
        <v>134</v>
      </c>
      <c r="I94" s="28" t="s">
        <v>79</v>
      </c>
      <c r="J94" s="28" t="s">
        <v>386</v>
      </c>
      <c r="K94" s="28" t="s">
        <v>235</v>
      </c>
      <c r="L94" s="28" t="s">
        <v>387</v>
      </c>
      <c r="M94" s="29" t="s">
        <v>84</v>
      </c>
      <c r="N94" s="7">
        <v>43572</v>
      </c>
      <c r="O94" s="7">
        <v>43607</v>
      </c>
      <c r="P94" s="30" t="s">
        <v>388</v>
      </c>
      <c r="Q94" s="20" t="s">
        <v>389</v>
      </c>
      <c r="R94" s="31">
        <v>850048</v>
      </c>
      <c r="S94" s="31">
        <v>850048</v>
      </c>
      <c r="W94" s="28" t="s">
        <v>81</v>
      </c>
      <c r="X94" s="20" t="s">
        <v>390</v>
      </c>
      <c r="Y94" s="28" t="s">
        <v>391</v>
      </c>
      <c r="Z94" s="7">
        <v>43677</v>
      </c>
      <c r="AA94" s="7">
        <v>43677</v>
      </c>
      <c r="AB94" s="74"/>
    </row>
    <row r="95" spans="1:28" s="28" customFormat="1" ht="28.8" x14ac:dyDescent="0.3">
      <c r="A95" s="28">
        <v>2019</v>
      </c>
      <c r="B95" s="7">
        <v>43556</v>
      </c>
      <c r="C95" s="7">
        <v>43646</v>
      </c>
      <c r="D95" s="28" t="s">
        <v>73</v>
      </c>
      <c r="E95" s="29" t="s">
        <v>84</v>
      </c>
      <c r="F95" s="29" t="s">
        <v>85</v>
      </c>
      <c r="G95" s="28" t="s">
        <v>385</v>
      </c>
      <c r="H95" s="29" t="s">
        <v>392</v>
      </c>
      <c r="I95" s="28" t="s">
        <v>79</v>
      </c>
      <c r="J95" s="29" t="s">
        <v>84</v>
      </c>
      <c r="K95" s="29" t="s">
        <v>84</v>
      </c>
      <c r="L95" s="29" t="s">
        <v>84</v>
      </c>
      <c r="M95" s="29" t="s">
        <v>393</v>
      </c>
      <c r="N95" s="7">
        <v>43603</v>
      </c>
      <c r="O95" s="7">
        <v>43616</v>
      </c>
      <c r="P95" s="30" t="s">
        <v>349</v>
      </c>
      <c r="Q95" s="20" t="s">
        <v>394</v>
      </c>
      <c r="R95" s="31">
        <v>32400</v>
      </c>
      <c r="S95" s="31">
        <v>32400</v>
      </c>
      <c r="W95" s="28" t="s">
        <v>82</v>
      </c>
      <c r="Y95" s="28" t="s">
        <v>391</v>
      </c>
      <c r="Z95" s="7">
        <v>43677</v>
      </c>
      <c r="AA95" s="7">
        <v>43677</v>
      </c>
      <c r="AB95" s="74"/>
    </row>
    <row r="96" spans="1:28" s="28" customFormat="1" ht="28.8" x14ac:dyDescent="0.3">
      <c r="A96" s="28">
        <v>2019</v>
      </c>
      <c r="B96" s="7">
        <v>43556</v>
      </c>
      <c r="C96" s="7">
        <v>43646</v>
      </c>
      <c r="D96" s="28" t="s">
        <v>73</v>
      </c>
      <c r="E96" s="29" t="s">
        <v>84</v>
      </c>
      <c r="F96" s="28" t="s">
        <v>85</v>
      </c>
      <c r="G96" s="28" t="s">
        <v>385</v>
      </c>
      <c r="H96" s="29" t="s">
        <v>392</v>
      </c>
      <c r="I96" s="28" t="s">
        <v>79</v>
      </c>
      <c r="J96" s="29" t="s">
        <v>84</v>
      </c>
      <c r="K96" s="29" t="s">
        <v>84</v>
      </c>
      <c r="L96" s="29" t="s">
        <v>84</v>
      </c>
      <c r="M96" s="28" t="s">
        <v>395</v>
      </c>
      <c r="N96" s="7">
        <v>43614</v>
      </c>
      <c r="O96" s="7">
        <v>43618</v>
      </c>
      <c r="P96" s="32" t="s">
        <v>349</v>
      </c>
      <c r="Q96" s="20" t="s">
        <v>396</v>
      </c>
      <c r="R96" s="31">
        <v>67277.55</v>
      </c>
      <c r="S96" s="31">
        <v>67277.55</v>
      </c>
      <c r="W96" s="28" t="s">
        <v>82</v>
      </c>
      <c r="Y96" s="28" t="s">
        <v>391</v>
      </c>
      <c r="Z96" s="7">
        <v>43677</v>
      </c>
      <c r="AA96" s="7">
        <v>43677</v>
      </c>
      <c r="AB96" s="74"/>
    </row>
    <row r="97" spans="1:28" s="28" customFormat="1" ht="43.2" x14ac:dyDescent="0.3">
      <c r="A97" s="29">
        <v>2019</v>
      </c>
      <c r="B97" s="33">
        <v>43556</v>
      </c>
      <c r="C97" s="33">
        <v>43646</v>
      </c>
      <c r="D97" s="28" t="s">
        <v>73</v>
      </c>
      <c r="E97" s="29" t="s">
        <v>397</v>
      </c>
      <c r="F97" s="29" t="s">
        <v>86</v>
      </c>
      <c r="G97" s="28" t="s">
        <v>385</v>
      </c>
      <c r="H97" s="29" t="s">
        <v>398</v>
      </c>
      <c r="I97" s="28" t="s">
        <v>79</v>
      </c>
      <c r="J97" s="29" t="s">
        <v>84</v>
      </c>
      <c r="K97" s="29" t="s">
        <v>84</v>
      </c>
      <c r="L97" s="29" t="s">
        <v>84</v>
      </c>
      <c r="M97" s="29" t="s">
        <v>399</v>
      </c>
      <c r="N97" s="33">
        <v>43602</v>
      </c>
      <c r="O97" s="33">
        <v>43611</v>
      </c>
      <c r="P97" s="32" t="s">
        <v>400</v>
      </c>
      <c r="Q97" s="34" t="s">
        <v>401</v>
      </c>
      <c r="R97" s="35">
        <v>10500</v>
      </c>
      <c r="S97" s="35">
        <v>10500</v>
      </c>
      <c r="W97" s="28" t="s">
        <v>82</v>
      </c>
      <c r="Y97" s="28" t="s">
        <v>391</v>
      </c>
      <c r="Z97" s="7">
        <v>43677</v>
      </c>
      <c r="AA97" s="7">
        <v>43677</v>
      </c>
      <c r="AB97" s="74"/>
    </row>
    <row r="98" spans="1:28" s="28" customFormat="1" ht="28.8" x14ac:dyDescent="0.3">
      <c r="A98" s="28">
        <v>2019</v>
      </c>
      <c r="B98" s="7">
        <v>43556</v>
      </c>
      <c r="C98" s="7">
        <v>43646</v>
      </c>
      <c r="D98" s="28" t="s">
        <v>73</v>
      </c>
      <c r="E98" s="29" t="s">
        <v>84</v>
      </c>
      <c r="F98" s="28" t="s">
        <v>86</v>
      </c>
      <c r="G98" s="28" t="s">
        <v>385</v>
      </c>
      <c r="H98" s="28" t="s">
        <v>402</v>
      </c>
      <c r="I98" s="28" t="s">
        <v>79</v>
      </c>
      <c r="J98" s="29" t="s">
        <v>84</v>
      </c>
      <c r="K98" s="29" t="s">
        <v>84</v>
      </c>
      <c r="L98" s="29" t="s">
        <v>84</v>
      </c>
      <c r="M98" s="29" t="s">
        <v>403</v>
      </c>
      <c r="N98" s="7">
        <v>43594</v>
      </c>
      <c r="O98" s="7">
        <v>43628</v>
      </c>
      <c r="P98" s="32" t="s">
        <v>400</v>
      </c>
      <c r="Q98" s="20" t="s">
        <v>404</v>
      </c>
      <c r="R98" s="31">
        <v>256446</v>
      </c>
      <c r="S98" s="35">
        <v>256446</v>
      </c>
      <c r="W98" s="28" t="s">
        <v>82</v>
      </c>
      <c r="Y98" s="28" t="s">
        <v>391</v>
      </c>
      <c r="Z98" s="7">
        <v>43677</v>
      </c>
      <c r="AA98" s="7">
        <v>43677</v>
      </c>
      <c r="AB98" s="74"/>
    </row>
    <row r="99" spans="1:28" s="28" customFormat="1" ht="28.8" x14ac:dyDescent="0.3">
      <c r="A99" s="28">
        <v>2019</v>
      </c>
      <c r="B99" s="7">
        <v>43556</v>
      </c>
      <c r="C99" s="7">
        <v>43646</v>
      </c>
      <c r="D99" s="28" t="s">
        <v>73</v>
      </c>
      <c r="E99" s="29" t="s">
        <v>84</v>
      </c>
      <c r="F99" s="28" t="s">
        <v>86</v>
      </c>
      <c r="G99" s="28" t="s">
        <v>385</v>
      </c>
      <c r="H99" s="28" t="s">
        <v>402</v>
      </c>
      <c r="I99" s="28" t="s">
        <v>79</v>
      </c>
      <c r="J99" s="29" t="s">
        <v>84</v>
      </c>
      <c r="K99" s="29" t="s">
        <v>84</v>
      </c>
      <c r="L99" s="29" t="s">
        <v>84</v>
      </c>
      <c r="M99" s="29" t="s">
        <v>403</v>
      </c>
      <c r="N99" s="7">
        <v>43614</v>
      </c>
      <c r="O99" s="7">
        <v>43629</v>
      </c>
      <c r="P99" s="32" t="s">
        <v>367</v>
      </c>
      <c r="Q99" s="20" t="s">
        <v>405</v>
      </c>
      <c r="R99" s="31">
        <v>39657</v>
      </c>
      <c r="S99" s="35">
        <v>24000</v>
      </c>
      <c r="W99" s="28" t="s">
        <v>82</v>
      </c>
      <c r="Y99" s="28" t="s">
        <v>391</v>
      </c>
      <c r="Z99" s="7">
        <v>43677</v>
      </c>
      <c r="AA99" s="7">
        <v>43677</v>
      </c>
      <c r="AB99" s="74"/>
    </row>
    <row r="100" spans="1:28" s="28" customFormat="1" ht="28.8" x14ac:dyDescent="0.3">
      <c r="A100" s="28">
        <v>2019</v>
      </c>
      <c r="B100" s="7">
        <v>43556</v>
      </c>
      <c r="C100" s="7">
        <v>43646</v>
      </c>
      <c r="D100" s="28" t="s">
        <v>73</v>
      </c>
      <c r="E100" s="28" t="s">
        <v>406</v>
      </c>
      <c r="F100" s="28" t="s">
        <v>85</v>
      </c>
      <c r="G100" s="28" t="s">
        <v>385</v>
      </c>
      <c r="H100" s="29" t="s">
        <v>407</v>
      </c>
      <c r="I100" s="28" t="s">
        <v>79</v>
      </c>
      <c r="J100" s="29" t="s">
        <v>84</v>
      </c>
      <c r="K100" s="29" t="s">
        <v>84</v>
      </c>
      <c r="L100" s="29" t="s">
        <v>84</v>
      </c>
      <c r="M100" s="28" t="s">
        <v>102</v>
      </c>
      <c r="N100" s="7">
        <v>43586</v>
      </c>
      <c r="O100" s="7">
        <v>43677</v>
      </c>
      <c r="P100" s="32" t="s">
        <v>286</v>
      </c>
      <c r="Q100" s="20" t="s">
        <v>408</v>
      </c>
      <c r="R100" s="31">
        <v>147023.75</v>
      </c>
      <c r="S100" s="35">
        <v>147023.75</v>
      </c>
      <c r="W100" s="28" t="s">
        <v>82</v>
      </c>
      <c r="Y100" s="28" t="s">
        <v>391</v>
      </c>
      <c r="Z100" s="7">
        <v>43677</v>
      </c>
      <c r="AA100" s="7">
        <v>43677</v>
      </c>
      <c r="AB100" s="74"/>
    </row>
    <row r="101" spans="1:28" s="28" customFormat="1" ht="28.8" x14ac:dyDescent="0.3">
      <c r="A101" s="28">
        <v>2019</v>
      </c>
      <c r="B101" s="7">
        <v>43556</v>
      </c>
      <c r="C101" s="7">
        <v>43646</v>
      </c>
      <c r="D101" s="28" t="s">
        <v>73</v>
      </c>
      <c r="E101" s="29" t="s">
        <v>84</v>
      </c>
      <c r="F101" s="29" t="s">
        <v>85</v>
      </c>
      <c r="G101" s="28" t="s">
        <v>385</v>
      </c>
      <c r="H101" s="29" t="s">
        <v>134</v>
      </c>
      <c r="I101" s="28" t="s">
        <v>79</v>
      </c>
      <c r="J101" s="29" t="s">
        <v>84</v>
      </c>
      <c r="K101" s="29" t="s">
        <v>84</v>
      </c>
      <c r="L101" s="29" t="s">
        <v>84</v>
      </c>
      <c r="M101" s="29" t="s">
        <v>409</v>
      </c>
      <c r="N101" s="7">
        <v>43466</v>
      </c>
      <c r="O101" s="7">
        <v>43830</v>
      </c>
      <c r="P101" s="32" t="s">
        <v>364</v>
      </c>
      <c r="Q101" s="20" t="s">
        <v>410</v>
      </c>
      <c r="R101" s="31">
        <v>238432.86120000001</v>
      </c>
      <c r="S101" s="35">
        <v>238432.86120000001</v>
      </c>
      <c r="W101" s="28" t="s">
        <v>82</v>
      </c>
      <c r="Y101" s="28" t="s">
        <v>391</v>
      </c>
      <c r="Z101" s="7">
        <v>43677</v>
      </c>
      <c r="AA101" s="7">
        <v>43677</v>
      </c>
      <c r="AB101" s="74"/>
    </row>
    <row r="102" spans="1:28" s="28" customFormat="1" ht="28.8" x14ac:dyDescent="0.3">
      <c r="A102" s="28">
        <v>2019</v>
      </c>
      <c r="B102" s="7">
        <v>43556</v>
      </c>
      <c r="C102" s="7">
        <v>43646</v>
      </c>
      <c r="D102" s="28" t="s">
        <v>73</v>
      </c>
      <c r="E102" s="29" t="s">
        <v>84</v>
      </c>
      <c r="F102" s="29" t="s">
        <v>85</v>
      </c>
      <c r="G102" s="28" t="s">
        <v>385</v>
      </c>
      <c r="H102" s="29" t="s">
        <v>407</v>
      </c>
      <c r="I102" s="28" t="s">
        <v>79</v>
      </c>
      <c r="J102" s="29" t="s">
        <v>84</v>
      </c>
      <c r="K102" s="29" t="s">
        <v>84</v>
      </c>
      <c r="L102" s="29" t="s">
        <v>84</v>
      </c>
      <c r="M102" s="29" t="s">
        <v>411</v>
      </c>
      <c r="N102" s="7">
        <v>43603</v>
      </c>
      <c r="O102" s="7">
        <v>43620</v>
      </c>
      <c r="P102" s="32" t="s">
        <v>400</v>
      </c>
      <c r="Q102" s="20" t="s">
        <v>412</v>
      </c>
      <c r="R102" s="31">
        <v>106336.8</v>
      </c>
      <c r="S102" s="35">
        <v>106336.8</v>
      </c>
      <c r="W102" s="28" t="s">
        <v>82</v>
      </c>
      <c r="Y102" s="28" t="s">
        <v>391</v>
      </c>
      <c r="Z102" s="7">
        <v>43677</v>
      </c>
      <c r="AA102" s="7">
        <v>43677</v>
      </c>
      <c r="AB102" s="74"/>
    </row>
    <row r="103" spans="1:28" s="28" customFormat="1" ht="28.8" x14ac:dyDescent="0.3">
      <c r="A103" s="28">
        <v>2019</v>
      </c>
      <c r="B103" s="7">
        <v>43556</v>
      </c>
      <c r="C103" s="7">
        <v>43646</v>
      </c>
      <c r="D103" s="28" t="s">
        <v>73</v>
      </c>
      <c r="E103" s="29" t="s">
        <v>84</v>
      </c>
      <c r="F103" s="29" t="s">
        <v>85</v>
      </c>
      <c r="G103" s="28" t="s">
        <v>385</v>
      </c>
      <c r="H103" s="29" t="s">
        <v>407</v>
      </c>
      <c r="I103" s="28" t="s">
        <v>79</v>
      </c>
      <c r="J103" s="29" t="s">
        <v>413</v>
      </c>
      <c r="K103" s="29" t="s">
        <v>414</v>
      </c>
      <c r="L103" s="29" t="s">
        <v>415</v>
      </c>
      <c r="M103" s="29" t="s">
        <v>84</v>
      </c>
      <c r="N103" s="7">
        <v>43603</v>
      </c>
      <c r="O103" s="7">
        <v>43620</v>
      </c>
      <c r="P103" s="32" t="s">
        <v>400</v>
      </c>
      <c r="Q103" s="20" t="s">
        <v>416</v>
      </c>
      <c r="R103" s="31">
        <v>140400</v>
      </c>
      <c r="S103" s="31">
        <v>140400</v>
      </c>
      <c r="W103" s="28" t="s">
        <v>82</v>
      </c>
      <c r="Y103" s="28" t="s">
        <v>391</v>
      </c>
      <c r="Z103" s="7">
        <v>43677</v>
      </c>
      <c r="AA103" s="7">
        <v>43677</v>
      </c>
      <c r="AB103" s="74"/>
    </row>
    <row r="104" spans="1:28" s="28" customFormat="1" ht="28.8" x14ac:dyDescent="0.3">
      <c r="A104" s="28">
        <v>2019</v>
      </c>
      <c r="B104" s="7">
        <v>43556</v>
      </c>
      <c r="C104" s="7">
        <v>43646</v>
      </c>
      <c r="D104" s="28" t="s">
        <v>73</v>
      </c>
      <c r="E104" s="29" t="s">
        <v>84</v>
      </c>
      <c r="F104" s="29" t="s">
        <v>85</v>
      </c>
      <c r="G104" s="28" t="s">
        <v>385</v>
      </c>
      <c r="H104" s="29" t="s">
        <v>392</v>
      </c>
      <c r="I104" s="28" t="s">
        <v>79</v>
      </c>
      <c r="J104" s="29" t="s">
        <v>84</v>
      </c>
      <c r="K104" s="29" t="s">
        <v>84</v>
      </c>
      <c r="L104" s="29" t="s">
        <v>84</v>
      </c>
      <c r="M104" s="29" t="s">
        <v>417</v>
      </c>
      <c r="N104" s="7">
        <v>43614</v>
      </c>
      <c r="O104" s="7">
        <v>43618</v>
      </c>
      <c r="P104" s="32" t="s">
        <v>349</v>
      </c>
      <c r="Q104" s="20" t="s">
        <v>418</v>
      </c>
      <c r="R104" s="31">
        <v>673178.04</v>
      </c>
      <c r="S104" s="35">
        <v>673178.04</v>
      </c>
      <c r="W104" s="28" t="s">
        <v>82</v>
      </c>
      <c r="Y104" s="28" t="s">
        <v>391</v>
      </c>
      <c r="Z104" s="7">
        <v>43677</v>
      </c>
      <c r="AA104" s="7">
        <v>43677</v>
      </c>
      <c r="AB104" s="74"/>
    </row>
    <row r="105" spans="1:28" s="28" customFormat="1" ht="28.8" x14ac:dyDescent="0.3">
      <c r="A105" s="28">
        <v>2019</v>
      </c>
      <c r="B105" s="7">
        <v>43556</v>
      </c>
      <c r="C105" s="7">
        <v>43646</v>
      </c>
      <c r="D105" s="28" t="s">
        <v>73</v>
      </c>
      <c r="E105" s="29" t="s">
        <v>84</v>
      </c>
      <c r="F105" s="29" t="s">
        <v>85</v>
      </c>
      <c r="G105" s="28" t="s">
        <v>385</v>
      </c>
      <c r="H105" s="29" t="s">
        <v>392</v>
      </c>
      <c r="I105" s="28" t="s">
        <v>79</v>
      </c>
      <c r="J105" s="29" t="s">
        <v>84</v>
      </c>
      <c r="K105" s="29" t="s">
        <v>84</v>
      </c>
      <c r="L105" s="29" t="s">
        <v>84</v>
      </c>
      <c r="M105" s="29" t="s">
        <v>419</v>
      </c>
      <c r="N105" s="7">
        <v>43613</v>
      </c>
      <c r="O105" s="7">
        <v>43618</v>
      </c>
      <c r="P105" s="32" t="s">
        <v>349</v>
      </c>
      <c r="Q105" s="20" t="s">
        <v>420</v>
      </c>
      <c r="R105" s="31">
        <v>48600</v>
      </c>
      <c r="S105" s="35">
        <v>48600</v>
      </c>
      <c r="W105" s="28" t="s">
        <v>82</v>
      </c>
      <c r="Y105" s="28" t="s">
        <v>391</v>
      </c>
      <c r="Z105" s="7">
        <v>43677</v>
      </c>
      <c r="AA105" s="7">
        <v>43677</v>
      </c>
      <c r="AB105" s="74"/>
    </row>
    <row r="106" spans="1:28" s="28" customFormat="1" ht="28.8" x14ac:dyDescent="0.3">
      <c r="A106" s="28">
        <v>2019</v>
      </c>
      <c r="B106" s="7">
        <v>43556</v>
      </c>
      <c r="C106" s="7">
        <v>43646</v>
      </c>
      <c r="D106" s="28" t="s">
        <v>73</v>
      </c>
      <c r="E106" s="29" t="s">
        <v>421</v>
      </c>
      <c r="F106" s="29" t="s">
        <v>85</v>
      </c>
      <c r="G106" s="28" t="s">
        <v>385</v>
      </c>
      <c r="H106" s="28" t="s">
        <v>402</v>
      </c>
      <c r="I106" s="28" t="s">
        <v>79</v>
      </c>
      <c r="J106" s="29" t="s">
        <v>84</v>
      </c>
      <c r="K106" s="29" t="s">
        <v>84</v>
      </c>
      <c r="L106" s="29" t="s">
        <v>84</v>
      </c>
      <c r="M106" s="29" t="s">
        <v>348</v>
      </c>
      <c r="N106" s="7">
        <v>43617</v>
      </c>
      <c r="O106" s="7">
        <v>43677</v>
      </c>
      <c r="P106" s="32" t="s">
        <v>349</v>
      </c>
      <c r="Q106" s="20" t="s">
        <v>422</v>
      </c>
      <c r="R106" s="36">
        <v>115668</v>
      </c>
      <c r="S106" s="35">
        <v>115668</v>
      </c>
      <c r="W106" s="28" t="s">
        <v>82</v>
      </c>
      <c r="Y106" s="28" t="s">
        <v>391</v>
      </c>
      <c r="Z106" s="7">
        <v>43677</v>
      </c>
      <c r="AA106" s="7">
        <v>43677</v>
      </c>
      <c r="AB106" s="74"/>
    </row>
    <row r="107" spans="1:28" s="28" customFormat="1" ht="28.8" x14ac:dyDescent="0.3">
      <c r="A107" s="28">
        <v>2019</v>
      </c>
      <c r="B107" s="7">
        <v>43556</v>
      </c>
      <c r="C107" s="7">
        <v>43646</v>
      </c>
      <c r="D107" s="28" t="s">
        <v>73</v>
      </c>
      <c r="E107" s="29" t="s">
        <v>84</v>
      </c>
      <c r="F107" s="29" t="s">
        <v>86</v>
      </c>
      <c r="G107" s="28" t="s">
        <v>385</v>
      </c>
      <c r="H107" s="29" t="s">
        <v>407</v>
      </c>
      <c r="I107" s="28" t="s">
        <v>79</v>
      </c>
      <c r="J107" s="29" t="s">
        <v>84</v>
      </c>
      <c r="K107" s="29" t="s">
        <v>84</v>
      </c>
      <c r="L107" s="29" t="s">
        <v>84</v>
      </c>
      <c r="M107" s="29" t="s">
        <v>423</v>
      </c>
      <c r="N107" s="7">
        <v>43595</v>
      </c>
      <c r="O107" s="7">
        <v>43625</v>
      </c>
      <c r="P107" s="32" t="s">
        <v>364</v>
      </c>
      <c r="Q107" s="20" t="s">
        <v>424</v>
      </c>
      <c r="R107" s="36">
        <v>2042</v>
      </c>
      <c r="S107" s="35">
        <v>2042</v>
      </c>
      <c r="W107" s="28" t="s">
        <v>82</v>
      </c>
      <c r="Y107" s="28" t="s">
        <v>391</v>
      </c>
      <c r="Z107" s="7">
        <v>43677</v>
      </c>
      <c r="AA107" s="7">
        <v>43677</v>
      </c>
      <c r="AB107" s="74"/>
    </row>
    <row r="108" spans="1:28" s="28" customFormat="1" ht="28.8" x14ac:dyDescent="0.3">
      <c r="A108" s="28">
        <v>2019</v>
      </c>
      <c r="B108" s="7">
        <v>43556</v>
      </c>
      <c r="C108" s="7">
        <v>43646</v>
      </c>
      <c r="D108" s="28" t="s">
        <v>73</v>
      </c>
      <c r="E108" s="29" t="s">
        <v>84</v>
      </c>
      <c r="F108" s="29" t="s">
        <v>86</v>
      </c>
      <c r="G108" s="28" t="s">
        <v>385</v>
      </c>
      <c r="H108" s="29" t="s">
        <v>407</v>
      </c>
      <c r="I108" s="28" t="s">
        <v>79</v>
      </c>
      <c r="J108" s="29" t="s">
        <v>84</v>
      </c>
      <c r="K108" s="29" t="s">
        <v>84</v>
      </c>
      <c r="L108" s="29" t="s">
        <v>84</v>
      </c>
      <c r="M108" s="29" t="s">
        <v>423</v>
      </c>
      <c r="N108" s="7">
        <v>43595</v>
      </c>
      <c r="O108" s="7">
        <v>43625</v>
      </c>
      <c r="P108" s="32" t="s">
        <v>364</v>
      </c>
      <c r="Q108" s="20" t="s">
        <v>425</v>
      </c>
      <c r="R108" s="31">
        <v>1240.44</v>
      </c>
      <c r="S108" s="35">
        <v>1240.44</v>
      </c>
      <c r="W108" s="28" t="s">
        <v>82</v>
      </c>
      <c r="Y108" s="28" t="s">
        <v>391</v>
      </c>
      <c r="Z108" s="7">
        <v>43677</v>
      </c>
      <c r="AA108" s="7">
        <v>43677</v>
      </c>
      <c r="AB108" s="74"/>
    </row>
    <row r="109" spans="1:28" s="28" customFormat="1" ht="28.8" x14ac:dyDescent="0.3">
      <c r="A109" s="28">
        <v>2019</v>
      </c>
      <c r="B109" s="7">
        <v>43556</v>
      </c>
      <c r="C109" s="7">
        <v>43646</v>
      </c>
      <c r="D109" s="28" t="s">
        <v>73</v>
      </c>
      <c r="E109" s="29" t="s">
        <v>84</v>
      </c>
      <c r="F109" s="29" t="s">
        <v>86</v>
      </c>
      <c r="G109" s="28" t="s">
        <v>385</v>
      </c>
      <c r="H109" s="29" t="s">
        <v>407</v>
      </c>
      <c r="I109" s="28" t="s">
        <v>79</v>
      </c>
      <c r="J109" s="29" t="s">
        <v>84</v>
      </c>
      <c r="K109" s="29" t="s">
        <v>84</v>
      </c>
      <c r="L109" s="29" t="s">
        <v>84</v>
      </c>
      <c r="M109" s="29" t="s">
        <v>423</v>
      </c>
      <c r="N109" s="7">
        <v>43626</v>
      </c>
      <c r="O109" s="7">
        <v>43655</v>
      </c>
      <c r="P109" s="32" t="s">
        <v>364</v>
      </c>
      <c r="Q109" s="20" t="s">
        <v>426</v>
      </c>
      <c r="R109" s="31">
        <v>2051.75</v>
      </c>
      <c r="S109" s="31">
        <v>2051.75</v>
      </c>
      <c r="W109" s="28" t="s">
        <v>82</v>
      </c>
      <c r="Y109" s="28" t="s">
        <v>391</v>
      </c>
      <c r="Z109" s="7">
        <v>43677</v>
      </c>
      <c r="AA109" s="7">
        <v>43677</v>
      </c>
      <c r="AB109" s="74"/>
    </row>
    <row r="110" spans="1:28" s="28" customFormat="1" ht="28.8" x14ac:dyDescent="0.3">
      <c r="A110" s="28">
        <v>2019</v>
      </c>
      <c r="B110" s="7">
        <v>43556</v>
      </c>
      <c r="C110" s="7">
        <v>43646</v>
      </c>
      <c r="D110" s="28" t="s">
        <v>73</v>
      </c>
      <c r="E110" s="29" t="s">
        <v>84</v>
      </c>
      <c r="F110" s="29" t="s">
        <v>86</v>
      </c>
      <c r="G110" s="28" t="s">
        <v>385</v>
      </c>
      <c r="H110" s="29" t="s">
        <v>407</v>
      </c>
      <c r="I110" s="28" t="s">
        <v>79</v>
      </c>
      <c r="J110" s="29" t="s">
        <v>84</v>
      </c>
      <c r="K110" s="29" t="s">
        <v>84</v>
      </c>
      <c r="L110" s="29" t="s">
        <v>84</v>
      </c>
      <c r="M110" s="29" t="s">
        <v>423</v>
      </c>
      <c r="N110" s="7">
        <v>43626</v>
      </c>
      <c r="O110" s="7">
        <v>43655</v>
      </c>
      <c r="P110" s="32" t="s">
        <v>364</v>
      </c>
      <c r="Q110" s="20" t="s">
        <v>427</v>
      </c>
      <c r="R110" s="31">
        <v>1246.4000000000001</v>
      </c>
      <c r="S110" s="31">
        <v>1246.4000000000001</v>
      </c>
      <c r="W110" s="28" t="s">
        <v>82</v>
      </c>
      <c r="Y110" s="28" t="s">
        <v>391</v>
      </c>
      <c r="Z110" s="7">
        <v>43677</v>
      </c>
      <c r="AA110" s="7">
        <v>43677</v>
      </c>
      <c r="AB110" s="74"/>
    </row>
    <row r="111" spans="1:28" s="28" customFormat="1" ht="28.8" x14ac:dyDescent="0.3">
      <c r="A111" s="28">
        <v>2019</v>
      </c>
      <c r="B111" s="7">
        <v>43556</v>
      </c>
      <c r="C111" s="7">
        <v>43646</v>
      </c>
      <c r="D111" s="28" t="s">
        <v>73</v>
      </c>
      <c r="E111" s="29" t="s">
        <v>84</v>
      </c>
      <c r="F111" s="29" t="s">
        <v>85</v>
      </c>
      <c r="G111" s="28" t="s">
        <v>385</v>
      </c>
      <c r="H111" s="29" t="s">
        <v>407</v>
      </c>
      <c r="I111" s="28" t="s">
        <v>79</v>
      </c>
      <c r="J111" s="29" t="s">
        <v>84</v>
      </c>
      <c r="K111" s="29" t="s">
        <v>84</v>
      </c>
      <c r="L111" s="29" t="s">
        <v>84</v>
      </c>
      <c r="M111" s="28" t="s">
        <v>428</v>
      </c>
      <c r="N111" s="7">
        <v>43603</v>
      </c>
      <c r="O111" s="7">
        <v>43620</v>
      </c>
      <c r="P111" s="32" t="s">
        <v>400</v>
      </c>
      <c r="Q111" s="20" t="s">
        <v>429</v>
      </c>
      <c r="R111" s="31">
        <v>17748</v>
      </c>
      <c r="S111" s="31">
        <v>17748</v>
      </c>
      <c r="W111" s="28" t="s">
        <v>82</v>
      </c>
      <c r="Y111" s="28" t="s">
        <v>391</v>
      </c>
      <c r="Z111" s="7">
        <v>43677</v>
      </c>
      <c r="AA111" s="7">
        <v>43677</v>
      </c>
      <c r="AB111" s="74"/>
    </row>
    <row r="112" spans="1:28" s="28" customFormat="1" ht="28.8" x14ac:dyDescent="0.3">
      <c r="A112" s="28">
        <v>2019</v>
      </c>
      <c r="B112" s="7">
        <v>43556</v>
      </c>
      <c r="C112" s="7">
        <v>43646</v>
      </c>
      <c r="D112" s="28" t="s">
        <v>73</v>
      </c>
      <c r="E112" s="29" t="s">
        <v>84</v>
      </c>
      <c r="F112" s="29" t="s">
        <v>85</v>
      </c>
      <c r="G112" s="28" t="s">
        <v>385</v>
      </c>
      <c r="H112" s="29" t="s">
        <v>407</v>
      </c>
      <c r="I112" s="28" t="s">
        <v>79</v>
      </c>
      <c r="J112" s="29" t="s">
        <v>84</v>
      </c>
      <c r="K112" s="29" t="s">
        <v>84</v>
      </c>
      <c r="L112" s="29" t="s">
        <v>84</v>
      </c>
      <c r="M112" s="28" t="s">
        <v>430</v>
      </c>
      <c r="N112" s="7">
        <v>43603</v>
      </c>
      <c r="O112" s="7">
        <v>43620</v>
      </c>
      <c r="P112" s="32" t="s">
        <v>400</v>
      </c>
      <c r="Q112" s="20" t="s">
        <v>431</v>
      </c>
      <c r="R112" s="35">
        <v>19051.2</v>
      </c>
      <c r="S112" s="35">
        <v>19051.2</v>
      </c>
      <c r="W112" s="28" t="s">
        <v>82</v>
      </c>
      <c r="Y112" s="28" t="s">
        <v>391</v>
      </c>
      <c r="Z112" s="7">
        <v>43677</v>
      </c>
      <c r="AA112" s="7">
        <v>43677</v>
      </c>
      <c r="AB112" s="74"/>
    </row>
    <row r="113" spans="1:28" s="28" customFormat="1" ht="28.8" x14ac:dyDescent="0.3">
      <c r="A113" s="28">
        <v>2019</v>
      </c>
      <c r="B113" s="7">
        <v>43556</v>
      </c>
      <c r="C113" s="7">
        <v>43646</v>
      </c>
      <c r="D113" s="28" t="s">
        <v>73</v>
      </c>
      <c r="E113" s="29" t="s">
        <v>84</v>
      </c>
      <c r="F113" s="29" t="s">
        <v>85</v>
      </c>
      <c r="G113" s="28" t="s">
        <v>385</v>
      </c>
      <c r="H113" s="29" t="s">
        <v>407</v>
      </c>
      <c r="I113" s="28" t="s">
        <v>79</v>
      </c>
      <c r="J113" s="29" t="s">
        <v>84</v>
      </c>
      <c r="K113" s="29" t="s">
        <v>84</v>
      </c>
      <c r="L113" s="29" t="s">
        <v>84</v>
      </c>
      <c r="M113" s="29" t="s">
        <v>432</v>
      </c>
      <c r="N113" s="7">
        <v>43603</v>
      </c>
      <c r="O113" s="7">
        <v>43620</v>
      </c>
      <c r="P113" s="32" t="s">
        <v>400</v>
      </c>
      <c r="Q113" s="20" t="s">
        <v>433</v>
      </c>
      <c r="R113" s="35">
        <v>25056</v>
      </c>
      <c r="S113" s="35">
        <v>25056</v>
      </c>
      <c r="W113" s="28" t="s">
        <v>82</v>
      </c>
      <c r="Y113" s="28" t="s">
        <v>391</v>
      </c>
      <c r="Z113" s="7">
        <v>43677</v>
      </c>
      <c r="AA113" s="7">
        <v>43677</v>
      </c>
      <c r="AB113" s="74"/>
    </row>
    <row r="114" spans="1:28" s="28" customFormat="1" ht="28.8" x14ac:dyDescent="0.3">
      <c r="A114" s="28">
        <v>2019</v>
      </c>
      <c r="B114" s="7">
        <v>43556</v>
      </c>
      <c r="C114" s="7">
        <v>43646</v>
      </c>
      <c r="D114" s="28" t="s">
        <v>73</v>
      </c>
      <c r="E114" s="29" t="s">
        <v>84</v>
      </c>
      <c r="F114" s="29" t="s">
        <v>85</v>
      </c>
      <c r="G114" s="28" t="s">
        <v>385</v>
      </c>
      <c r="H114" s="29" t="s">
        <v>392</v>
      </c>
      <c r="I114" s="28" t="s">
        <v>79</v>
      </c>
      <c r="J114" s="29" t="s">
        <v>84</v>
      </c>
      <c r="K114" s="29" t="s">
        <v>84</v>
      </c>
      <c r="L114" s="29" t="s">
        <v>84</v>
      </c>
      <c r="M114" s="29" t="s">
        <v>434</v>
      </c>
      <c r="N114" s="7">
        <v>43613</v>
      </c>
      <c r="O114" s="7">
        <v>43618</v>
      </c>
      <c r="P114" s="32" t="s">
        <v>349</v>
      </c>
      <c r="Q114" s="20" t="s">
        <v>435</v>
      </c>
      <c r="R114" s="31">
        <v>131312</v>
      </c>
      <c r="S114" s="31">
        <v>131312</v>
      </c>
      <c r="W114" s="28" t="s">
        <v>82</v>
      </c>
      <c r="Y114" s="28" t="s">
        <v>391</v>
      </c>
      <c r="Z114" s="7">
        <v>43677</v>
      </c>
      <c r="AA114" s="7">
        <v>43677</v>
      </c>
      <c r="AB114" s="74"/>
    </row>
    <row r="115" spans="1:28" s="28" customFormat="1" ht="43.2" x14ac:dyDescent="0.3">
      <c r="A115" s="28">
        <v>2019</v>
      </c>
      <c r="B115" s="7">
        <v>43556</v>
      </c>
      <c r="C115" s="7">
        <v>43646</v>
      </c>
      <c r="D115" s="28" t="s">
        <v>74</v>
      </c>
      <c r="E115" s="29" t="s">
        <v>436</v>
      </c>
      <c r="F115" s="29" t="s">
        <v>85</v>
      </c>
      <c r="G115" s="28" t="s">
        <v>437</v>
      </c>
      <c r="H115" s="28" t="s">
        <v>402</v>
      </c>
      <c r="I115" s="28" t="s">
        <v>80</v>
      </c>
      <c r="J115" s="29" t="s">
        <v>84</v>
      </c>
      <c r="K115" s="29" t="s">
        <v>84</v>
      </c>
      <c r="L115" s="29" t="s">
        <v>84</v>
      </c>
      <c r="M115" s="29" t="s">
        <v>438</v>
      </c>
      <c r="N115" s="7">
        <v>43565</v>
      </c>
      <c r="O115" s="7">
        <v>43646</v>
      </c>
      <c r="P115" s="32" t="s">
        <v>264</v>
      </c>
      <c r="Q115" s="20" t="s">
        <v>439</v>
      </c>
      <c r="R115" s="31">
        <v>417600</v>
      </c>
      <c r="S115" s="35">
        <v>417600</v>
      </c>
      <c r="W115" s="28" t="s">
        <v>82</v>
      </c>
      <c r="Y115" s="28" t="s">
        <v>391</v>
      </c>
      <c r="Z115" s="7">
        <v>43677</v>
      </c>
      <c r="AA115" s="7">
        <v>43677</v>
      </c>
      <c r="AB115" s="74"/>
    </row>
    <row r="116" spans="1:28" s="49" customFormat="1" ht="27.6" x14ac:dyDescent="0.25">
      <c r="A116" s="41">
        <v>2019</v>
      </c>
      <c r="B116" s="42">
        <v>43647</v>
      </c>
      <c r="C116" s="42">
        <v>43738</v>
      </c>
      <c r="D116" s="43" t="s">
        <v>73</v>
      </c>
      <c r="E116" s="44" t="s">
        <v>441</v>
      </c>
      <c r="F116" s="43" t="s">
        <v>85</v>
      </c>
      <c r="G116" s="43" t="s">
        <v>123</v>
      </c>
      <c r="H116" s="43" t="s">
        <v>134</v>
      </c>
      <c r="I116" s="43" t="s">
        <v>79</v>
      </c>
      <c r="J116" s="44" t="s">
        <v>442</v>
      </c>
      <c r="K116" s="44" t="s">
        <v>443</v>
      </c>
      <c r="L116" s="44" t="s">
        <v>444</v>
      </c>
      <c r="M116" s="45"/>
      <c r="N116" s="46">
        <v>43444</v>
      </c>
      <c r="O116" s="46">
        <v>43455</v>
      </c>
      <c r="P116" s="45" t="s">
        <v>118</v>
      </c>
      <c r="Q116" s="47" t="s">
        <v>445</v>
      </c>
      <c r="R116" s="43">
        <v>30160</v>
      </c>
      <c r="S116" s="43">
        <v>90480</v>
      </c>
      <c r="T116" s="43"/>
      <c r="U116" s="43"/>
      <c r="V116" s="43"/>
      <c r="W116" s="43" t="s">
        <v>82</v>
      </c>
      <c r="X116" s="48"/>
      <c r="Y116" s="43" t="s">
        <v>134</v>
      </c>
      <c r="Z116" s="42">
        <v>43769</v>
      </c>
      <c r="AA116" s="42">
        <v>43769</v>
      </c>
      <c r="AB116" s="77"/>
    </row>
    <row r="117" spans="1:28" s="49" customFormat="1" ht="28.2" x14ac:dyDescent="0.3">
      <c r="A117" s="41">
        <v>2019</v>
      </c>
      <c r="B117" s="42">
        <v>43647</v>
      </c>
      <c r="C117" s="42">
        <v>43738</v>
      </c>
      <c r="D117" s="43" t="s">
        <v>73</v>
      </c>
      <c r="F117" s="43" t="s">
        <v>85</v>
      </c>
      <c r="G117" s="43" t="s">
        <v>123</v>
      </c>
      <c r="H117" s="43" t="s">
        <v>134</v>
      </c>
      <c r="I117" s="43" t="s">
        <v>79</v>
      </c>
      <c r="J117" s="44" t="s">
        <v>99</v>
      </c>
      <c r="K117" s="44" t="s">
        <v>100</v>
      </c>
      <c r="L117" s="44" t="s">
        <v>101</v>
      </c>
      <c r="M117" s="45"/>
      <c r="N117" s="46">
        <v>43447</v>
      </c>
      <c r="O117" s="46">
        <v>43465</v>
      </c>
      <c r="P117" s="45" t="s">
        <v>118</v>
      </c>
      <c r="Q117" s="47" t="s">
        <v>446</v>
      </c>
      <c r="R117" s="37">
        <v>28000</v>
      </c>
      <c r="S117" s="37">
        <v>84000</v>
      </c>
      <c r="T117" s="43"/>
      <c r="U117" s="43"/>
      <c r="V117" s="43"/>
      <c r="W117" s="43" t="s">
        <v>82</v>
      </c>
      <c r="X117" s="43"/>
      <c r="Y117" s="43" t="s">
        <v>134</v>
      </c>
      <c r="Z117" s="42">
        <v>43769</v>
      </c>
      <c r="AA117" s="42">
        <v>43769</v>
      </c>
      <c r="AB117" s="77"/>
    </row>
    <row r="118" spans="1:28" s="49" customFormat="1" ht="27.6" x14ac:dyDescent="0.25">
      <c r="A118" s="41">
        <v>2019</v>
      </c>
      <c r="B118" s="42">
        <v>43647</v>
      </c>
      <c r="C118" s="42">
        <v>43738</v>
      </c>
      <c r="D118" s="43" t="s">
        <v>73</v>
      </c>
      <c r="E118" s="44" t="s">
        <v>447</v>
      </c>
      <c r="F118" s="43" t="s">
        <v>86</v>
      </c>
      <c r="G118" s="43" t="s">
        <v>123</v>
      </c>
      <c r="H118" s="43" t="s">
        <v>134</v>
      </c>
      <c r="I118" s="43" t="s">
        <v>79</v>
      </c>
      <c r="J118" s="44" t="s">
        <v>448</v>
      </c>
      <c r="K118" s="44" t="s">
        <v>449</v>
      </c>
      <c r="L118" s="44" t="s">
        <v>450</v>
      </c>
      <c r="M118" s="45"/>
      <c r="N118" s="46">
        <v>43447</v>
      </c>
      <c r="O118" s="46">
        <v>43465</v>
      </c>
      <c r="P118" s="45" t="s">
        <v>118</v>
      </c>
      <c r="Q118" s="47" t="s">
        <v>451</v>
      </c>
      <c r="R118" s="45">
        <v>20000</v>
      </c>
      <c r="S118" s="45">
        <v>60000</v>
      </c>
      <c r="T118" s="43"/>
      <c r="U118" s="43"/>
      <c r="V118" s="43"/>
      <c r="W118" s="43" t="s">
        <v>82</v>
      </c>
      <c r="X118" s="43"/>
      <c r="Y118" s="43" t="s">
        <v>134</v>
      </c>
      <c r="Z118" s="42">
        <v>43769</v>
      </c>
      <c r="AA118" s="42">
        <v>43769</v>
      </c>
      <c r="AB118" s="77"/>
    </row>
    <row r="119" spans="1:28" s="49" customFormat="1" ht="28.2" x14ac:dyDescent="0.3">
      <c r="A119" s="41">
        <v>2019</v>
      </c>
      <c r="B119" s="42">
        <v>43647</v>
      </c>
      <c r="C119" s="42">
        <v>43738</v>
      </c>
      <c r="D119" s="43" t="s">
        <v>73</v>
      </c>
      <c r="E119" s="44" t="s">
        <v>452</v>
      </c>
      <c r="F119" s="43" t="s">
        <v>85</v>
      </c>
      <c r="G119" s="43" t="s">
        <v>123</v>
      </c>
      <c r="H119" s="43" t="s">
        <v>134</v>
      </c>
      <c r="I119" s="43" t="s">
        <v>79</v>
      </c>
      <c r="J119" s="43"/>
      <c r="K119" s="43"/>
      <c r="L119" s="43"/>
      <c r="M119" s="45" t="s">
        <v>453</v>
      </c>
      <c r="N119" s="46">
        <v>43647</v>
      </c>
      <c r="O119" s="46">
        <v>43830</v>
      </c>
      <c r="P119" s="45" t="s">
        <v>454</v>
      </c>
      <c r="Q119" s="47" t="s">
        <v>455</v>
      </c>
      <c r="R119" s="37">
        <v>2296.8000000000002</v>
      </c>
      <c r="S119" s="37">
        <v>6890.4</v>
      </c>
      <c r="T119" s="43"/>
      <c r="U119" s="43"/>
      <c r="V119" s="43"/>
      <c r="W119" s="43" t="s">
        <v>82</v>
      </c>
      <c r="X119" s="43"/>
      <c r="Y119" s="43" t="s">
        <v>134</v>
      </c>
      <c r="Z119" s="42">
        <v>43769</v>
      </c>
      <c r="AA119" s="42">
        <v>43769</v>
      </c>
      <c r="AB119" s="77"/>
    </row>
    <row r="120" spans="1:28" s="49" customFormat="1" ht="28.8" x14ac:dyDescent="0.3">
      <c r="A120" s="41">
        <v>2019</v>
      </c>
      <c r="B120" s="42">
        <v>43739</v>
      </c>
      <c r="C120" s="42">
        <v>43830</v>
      </c>
      <c r="D120" s="51" t="s">
        <v>73</v>
      </c>
      <c r="E120" s="52" t="s">
        <v>456</v>
      </c>
      <c r="F120" s="53" t="s">
        <v>267</v>
      </c>
      <c r="G120" s="54" t="s">
        <v>457</v>
      </c>
      <c r="H120" s="51" t="s">
        <v>134</v>
      </c>
      <c r="I120" s="51" t="s">
        <v>79</v>
      </c>
      <c r="J120" s="52" t="s">
        <v>139</v>
      </c>
      <c r="K120" s="52" t="s">
        <v>139</v>
      </c>
      <c r="L120" s="52" t="s">
        <v>139</v>
      </c>
      <c r="M120" s="55" t="s">
        <v>458</v>
      </c>
      <c r="N120" s="56">
        <v>43811</v>
      </c>
      <c r="O120" s="56">
        <v>43826</v>
      </c>
      <c r="P120" s="57" t="s">
        <v>459</v>
      </c>
      <c r="Q120" s="15" t="s">
        <v>460</v>
      </c>
      <c r="R120" s="58">
        <v>1409184</v>
      </c>
      <c r="S120" s="58" t="s">
        <v>139</v>
      </c>
      <c r="T120" s="51" t="s">
        <v>139</v>
      </c>
      <c r="U120" s="51" t="s">
        <v>139</v>
      </c>
      <c r="V120" s="51" t="s">
        <v>139</v>
      </c>
      <c r="W120" s="51" t="s">
        <v>82</v>
      </c>
      <c r="X120" s="15" t="s">
        <v>461</v>
      </c>
      <c r="Y120" s="51" t="s">
        <v>134</v>
      </c>
      <c r="Z120" s="42">
        <v>43861</v>
      </c>
      <c r="AA120" s="42">
        <v>43861</v>
      </c>
      <c r="AB120" s="59"/>
    </row>
    <row r="121" spans="1:28" s="50" customFormat="1" x14ac:dyDescent="0.3">
      <c r="A121" s="50">
        <v>2020</v>
      </c>
      <c r="B121" s="7">
        <v>43831</v>
      </c>
      <c r="C121" s="7">
        <v>43921</v>
      </c>
      <c r="D121" s="50" t="s">
        <v>73</v>
      </c>
      <c r="E121" s="50" t="s">
        <v>462</v>
      </c>
      <c r="F121" s="50" t="s">
        <v>463</v>
      </c>
      <c r="G121" s="50" t="s">
        <v>464</v>
      </c>
      <c r="H121" s="50" t="s">
        <v>465</v>
      </c>
      <c r="I121" s="50" t="s">
        <v>79</v>
      </c>
      <c r="M121" s="50" t="s">
        <v>466</v>
      </c>
      <c r="N121" s="7">
        <v>43831</v>
      </c>
      <c r="O121" s="7">
        <v>44196</v>
      </c>
      <c r="P121" s="50" t="s">
        <v>467</v>
      </c>
      <c r="R121" s="50">
        <v>262276</v>
      </c>
      <c r="S121" s="50">
        <v>262276</v>
      </c>
      <c r="W121" s="50" t="s">
        <v>82</v>
      </c>
      <c r="Y121" s="50" t="s">
        <v>391</v>
      </c>
      <c r="Z121" s="7">
        <v>43980</v>
      </c>
      <c r="AA121" s="7">
        <v>43980</v>
      </c>
      <c r="AB121" s="74" t="s">
        <v>468</v>
      </c>
    </row>
    <row r="122" spans="1:28" s="50" customFormat="1" x14ac:dyDescent="0.3">
      <c r="A122" s="50">
        <v>2020</v>
      </c>
      <c r="B122" s="7">
        <v>43831</v>
      </c>
      <c r="C122" s="7">
        <v>43921</v>
      </c>
      <c r="D122" s="50" t="s">
        <v>73</v>
      </c>
      <c r="E122" s="50" t="s">
        <v>469</v>
      </c>
      <c r="F122" s="50" t="s">
        <v>470</v>
      </c>
      <c r="G122" s="50" t="s">
        <v>471</v>
      </c>
      <c r="H122" s="50" t="s">
        <v>472</v>
      </c>
      <c r="I122" s="50" t="s">
        <v>79</v>
      </c>
      <c r="J122" s="50" t="s">
        <v>473</v>
      </c>
      <c r="K122" s="50" t="s">
        <v>100</v>
      </c>
      <c r="L122" s="50" t="s">
        <v>101</v>
      </c>
      <c r="N122" s="7">
        <v>43831</v>
      </c>
      <c r="O122" s="7">
        <v>44196</v>
      </c>
      <c r="P122" s="50" t="s">
        <v>467</v>
      </c>
      <c r="R122" s="50">
        <v>362880</v>
      </c>
      <c r="S122" s="50">
        <v>90720</v>
      </c>
      <c r="W122" s="50" t="s">
        <v>82</v>
      </c>
      <c r="Y122" s="50" t="s">
        <v>391</v>
      </c>
      <c r="Z122" s="7">
        <v>43980</v>
      </c>
      <c r="AA122" s="7">
        <v>43980</v>
      </c>
      <c r="AB122" s="74" t="s">
        <v>468</v>
      </c>
    </row>
    <row r="123" spans="1:28" s="50" customFormat="1" x14ac:dyDescent="0.3">
      <c r="A123" s="50">
        <v>2020</v>
      </c>
      <c r="B123" s="7">
        <v>43831</v>
      </c>
      <c r="C123" s="7">
        <v>43921</v>
      </c>
      <c r="D123" s="50" t="s">
        <v>73</v>
      </c>
      <c r="E123" s="50" t="s">
        <v>474</v>
      </c>
      <c r="F123" s="50" t="s">
        <v>475</v>
      </c>
      <c r="G123" s="50" t="s">
        <v>471</v>
      </c>
      <c r="H123" s="50" t="s">
        <v>407</v>
      </c>
      <c r="I123" s="50" t="s">
        <v>79</v>
      </c>
      <c r="M123" s="50" t="s">
        <v>476</v>
      </c>
      <c r="N123" s="7">
        <v>43831</v>
      </c>
      <c r="O123" s="7">
        <v>44196</v>
      </c>
      <c r="P123" s="50" t="s">
        <v>467</v>
      </c>
      <c r="R123" s="50">
        <v>25920</v>
      </c>
      <c r="S123" s="50">
        <v>6480</v>
      </c>
      <c r="W123" s="50" t="s">
        <v>82</v>
      </c>
      <c r="Y123" s="50" t="s">
        <v>391</v>
      </c>
      <c r="Z123" s="7">
        <v>43980</v>
      </c>
      <c r="AA123" s="7">
        <v>43980</v>
      </c>
      <c r="AB123" s="74" t="s">
        <v>468</v>
      </c>
    </row>
    <row r="124" spans="1:28" s="50" customFormat="1" x14ac:dyDescent="0.3">
      <c r="A124" s="50">
        <v>2020</v>
      </c>
      <c r="B124" s="7">
        <v>43831</v>
      </c>
      <c r="C124" s="7">
        <v>43921</v>
      </c>
      <c r="D124" s="50" t="s">
        <v>73</v>
      </c>
      <c r="E124" s="50" t="s">
        <v>477</v>
      </c>
      <c r="F124" s="50" t="s">
        <v>478</v>
      </c>
      <c r="G124" s="50" t="s">
        <v>471</v>
      </c>
      <c r="H124" s="50" t="s">
        <v>407</v>
      </c>
      <c r="I124" s="50" t="s">
        <v>79</v>
      </c>
      <c r="M124" s="50" t="s">
        <v>479</v>
      </c>
      <c r="N124" s="7">
        <v>43891</v>
      </c>
      <c r="O124" s="7">
        <v>44196</v>
      </c>
      <c r="P124" s="50" t="s">
        <v>467</v>
      </c>
      <c r="R124" s="50">
        <v>31320</v>
      </c>
      <c r="S124" s="50">
        <v>3132</v>
      </c>
      <c r="W124" s="50" t="s">
        <v>82</v>
      </c>
      <c r="Y124" s="50" t="s">
        <v>391</v>
      </c>
      <c r="Z124" s="7">
        <v>43980</v>
      </c>
      <c r="AA124" s="7">
        <v>43980</v>
      </c>
      <c r="AB124" s="74" t="s">
        <v>468</v>
      </c>
    </row>
    <row r="125" spans="1:28" s="50" customFormat="1" x14ac:dyDescent="0.3">
      <c r="A125" s="50">
        <v>2020</v>
      </c>
      <c r="B125" s="7">
        <v>43831</v>
      </c>
      <c r="C125" s="7">
        <v>43921</v>
      </c>
      <c r="D125" s="50" t="s">
        <v>73</v>
      </c>
      <c r="E125" s="50" t="s">
        <v>480</v>
      </c>
      <c r="F125" s="50" t="s">
        <v>481</v>
      </c>
      <c r="G125" s="50" t="s">
        <v>471</v>
      </c>
      <c r="H125" s="50" t="s">
        <v>407</v>
      </c>
      <c r="I125" s="50" t="s">
        <v>79</v>
      </c>
      <c r="M125" s="50" t="s">
        <v>482</v>
      </c>
      <c r="N125" s="7">
        <v>43922</v>
      </c>
      <c r="O125" s="7">
        <v>44196</v>
      </c>
      <c r="P125" s="50" t="s">
        <v>467</v>
      </c>
      <c r="R125" s="50">
        <v>8352</v>
      </c>
      <c r="S125" s="50">
        <v>0</v>
      </c>
      <c r="W125" s="50" t="s">
        <v>82</v>
      </c>
      <c r="Y125" s="50" t="s">
        <v>391</v>
      </c>
      <c r="Z125" s="7">
        <v>43980</v>
      </c>
      <c r="AA125" s="7">
        <v>43980</v>
      </c>
      <c r="AB125" s="74" t="s">
        <v>468</v>
      </c>
    </row>
    <row r="126" spans="1:28" s="50" customFormat="1" x14ac:dyDescent="0.3">
      <c r="A126" s="50">
        <v>2020</v>
      </c>
      <c r="B126" s="7">
        <v>43831</v>
      </c>
      <c r="C126" s="7">
        <v>43921</v>
      </c>
      <c r="D126" s="50" t="s">
        <v>73</v>
      </c>
      <c r="E126" s="50" t="s">
        <v>480</v>
      </c>
      <c r="F126" s="50" t="s">
        <v>481</v>
      </c>
      <c r="G126" s="50" t="s">
        <v>471</v>
      </c>
      <c r="H126" s="50" t="s">
        <v>407</v>
      </c>
      <c r="I126" s="50" t="s">
        <v>79</v>
      </c>
      <c r="M126" s="50" t="s">
        <v>483</v>
      </c>
      <c r="N126" s="7">
        <v>43922</v>
      </c>
      <c r="O126" s="7">
        <v>44196</v>
      </c>
      <c r="P126" s="50" t="s">
        <v>467</v>
      </c>
      <c r="R126" s="50">
        <v>4024.08</v>
      </c>
      <c r="S126" s="50">
        <v>0</v>
      </c>
      <c r="W126" s="50" t="s">
        <v>82</v>
      </c>
      <c r="Y126" s="50" t="s">
        <v>391</v>
      </c>
      <c r="Z126" s="7">
        <v>43980</v>
      </c>
      <c r="AA126" s="7">
        <v>43980</v>
      </c>
      <c r="AB126" s="74" t="s">
        <v>468</v>
      </c>
    </row>
    <row r="127" spans="1:28" s="50" customFormat="1" x14ac:dyDescent="0.3">
      <c r="A127" s="50">
        <v>2020</v>
      </c>
      <c r="B127" s="7">
        <v>43831</v>
      </c>
      <c r="C127" s="7">
        <v>43921</v>
      </c>
      <c r="D127" s="50" t="s">
        <v>73</v>
      </c>
      <c r="E127" s="50" t="s">
        <v>484</v>
      </c>
      <c r="F127" s="50" t="s">
        <v>485</v>
      </c>
      <c r="G127" s="50" t="s">
        <v>486</v>
      </c>
      <c r="H127" s="50" t="s">
        <v>407</v>
      </c>
      <c r="I127" s="50" t="s">
        <v>79</v>
      </c>
      <c r="M127" s="50" t="s">
        <v>487</v>
      </c>
      <c r="N127" s="7">
        <v>43921</v>
      </c>
      <c r="O127" s="7">
        <v>44286</v>
      </c>
      <c r="P127" s="50" t="s">
        <v>467</v>
      </c>
      <c r="R127" s="50">
        <v>151274.07</v>
      </c>
      <c r="S127" s="50">
        <v>0</v>
      </c>
      <c r="W127" s="50" t="s">
        <v>82</v>
      </c>
      <c r="Y127" s="50" t="s">
        <v>391</v>
      </c>
      <c r="Z127" s="7">
        <v>43980</v>
      </c>
      <c r="AA127" s="7">
        <v>43980</v>
      </c>
      <c r="AB127" s="74" t="s">
        <v>468</v>
      </c>
    </row>
    <row r="128" spans="1:28" s="50" customFormat="1" x14ac:dyDescent="0.3">
      <c r="A128" s="50">
        <v>2020</v>
      </c>
      <c r="B128" s="7">
        <v>43831</v>
      </c>
      <c r="C128" s="7">
        <v>43921</v>
      </c>
      <c r="D128" s="50" t="s">
        <v>73</v>
      </c>
      <c r="E128" s="50" t="s">
        <v>488</v>
      </c>
      <c r="F128" s="50" t="s">
        <v>489</v>
      </c>
      <c r="G128" s="50" t="s">
        <v>486</v>
      </c>
      <c r="H128" s="50" t="s">
        <v>490</v>
      </c>
      <c r="I128" s="50" t="s">
        <v>79</v>
      </c>
      <c r="M128" s="50" t="s">
        <v>491</v>
      </c>
      <c r="N128" s="7">
        <v>43939</v>
      </c>
      <c r="O128" s="7">
        <v>44304</v>
      </c>
      <c r="P128" s="50" t="s">
        <v>467</v>
      </c>
      <c r="R128" s="50">
        <v>214130.43</v>
      </c>
      <c r="S128" s="50">
        <v>0</v>
      </c>
      <c r="W128" s="50" t="s">
        <v>82</v>
      </c>
      <c r="Y128" s="50" t="s">
        <v>391</v>
      </c>
      <c r="Z128" s="7">
        <v>43980</v>
      </c>
      <c r="AA128" s="7">
        <v>43980</v>
      </c>
      <c r="AB128" s="74" t="s">
        <v>468</v>
      </c>
    </row>
    <row r="129" spans="1:28" s="50" customFormat="1" x14ac:dyDescent="0.3">
      <c r="A129" s="50">
        <v>2020</v>
      </c>
      <c r="B129" s="7">
        <v>43831</v>
      </c>
      <c r="C129" s="7">
        <v>43921</v>
      </c>
      <c r="D129" s="50" t="s">
        <v>73</v>
      </c>
      <c r="E129" s="50" t="s">
        <v>492</v>
      </c>
      <c r="F129" s="50" t="s">
        <v>493</v>
      </c>
      <c r="G129" s="50" t="s">
        <v>494</v>
      </c>
      <c r="H129" s="50" t="s">
        <v>407</v>
      </c>
      <c r="I129" s="50" t="s">
        <v>79</v>
      </c>
      <c r="J129" s="50" t="s">
        <v>495</v>
      </c>
      <c r="K129" s="50" t="s">
        <v>449</v>
      </c>
      <c r="L129" s="50" t="s">
        <v>450</v>
      </c>
      <c r="N129" s="7">
        <v>43831</v>
      </c>
      <c r="O129" s="7">
        <v>43921</v>
      </c>
      <c r="P129" s="50" t="s">
        <v>467</v>
      </c>
      <c r="R129" s="50">
        <v>64800</v>
      </c>
      <c r="S129" s="50">
        <v>64800</v>
      </c>
      <c r="W129" s="50" t="s">
        <v>82</v>
      </c>
      <c r="Y129" s="50" t="s">
        <v>391</v>
      </c>
      <c r="Z129" s="7">
        <v>43980</v>
      </c>
      <c r="AA129" s="7">
        <v>43980</v>
      </c>
      <c r="AB129" s="74" t="s">
        <v>468</v>
      </c>
    </row>
    <row r="130" spans="1:28" s="50" customFormat="1" x14ac:dyDescent="0.3">
      <c r="A130" s="50">
        <v>2020</v>
      </c>
      <c r="B130" s="7">
        <v>43831</v>
      </c>
      <c r="C130" s="7">
        <v>43921</v>
      </c>
      <c r="D130" s="50" t="s">
        <v>73</v>
      </c>
      <c r="E130" s="50" t="s">
        <v>496</v>
      </c>
      <c r="F130" s="50" t="s">
        <v>497</v>
      </c>
      <c r="G130" s="50" t="s">
        <v>498</v>
      </c>
      <c r="H130" s="50" t="s">
        <v>407</v>
      </c>
      <c r="I130" s="50" t="s">
        <v>79</v>
      </c>
      <c r="M130" s="50" t="s">
        <v>499</v>
      </c>
      <c r="N130" s="7">
        <v>43831</v>
      </c>
      <c r="O130" s="7">
        <v>44196</v>
      </c>
      <c r="P130" s="50" t="s">
        <v>467</v>
      </c>
      <c r="R130" s="50">
        <v>0.216</v>
      </c>
      <c r="W130" s="50" t="s">
        <v>82</v>
      </c>
      <c r="Y130" s="50" t="s">
        <v>391</v>
      </c>
      <c r="Z130" s="7">
        <v>43980</v>
      </c>
      <c r="AA130" s="7">
        <v>43980</v>
      </c>
      <c r="AB130" s="74" t="s">
        <v>468</v>
      </c>
    </row>
    <row r="131" spans="1:28" s="50" customFormat="1" x14ac:dyDescent="0.3">
      <c r="A131" s="50">
        <v>2020</v>
      </c>
      <c r="B131" s="7">
        <v>43831</v>
      </c>
      <c r="C131" s="7">
        <v>43921</v>
      </c>
      <c r="D131" s="50" t="s">
        <v>73</v>
      </c>
      <c r="E131" s="50" t="s">
        <v>500</v>
      </c>
      <c r="F131" s="50" t="s">
        <v>501</v>
      </c>
      <c r="G131" s="50" t="s">
        <v>494</v>
      </c>
      <c r="H131" s="50" t="s">
        <v>407</v>
      </c>
      <c r="I131" s="50" t="s">
        <v>79</v>
      </c>
      <c r="J131" s="50" t="s">
        <v>502</v>
      </c>
      <c r="K131" s="50" t="s">
        <v>503</v>
      </c>
      <c r="L131" s="50" t="s">
        <v>504</v>
      </c>
      <c r="N131" s="7">
        <v>43831</v>
      </c>
      <c r="O131" s="7">
        <v>44196</v>
      </c>
      <c r="P131" s="50" t="s">
        <v>467</v>
      </c>
      <c r="R131" s="50">
        <v>297673.92</v>
      </c>
      <c r="S131" s="50">
        <v>74418.48</v>
      </c>
      <c r="W131" s="50" t="s">
        <v>82</v>
      </c>
      <c r="Y131" s="50" t="s">
        <v>391</v>
      </c>
      <c r="Z131" s="7">
        <v>43980</v>
      </c>
      <c r="AA131" s="7">
        <v>43980</v>
      </c>
      <c r="AB131" s="74" t="s">
        <v>468</v>
      </c>
    </row>
    <row r="132" spans="1:28" s="50" customFormat="1" x14ac:dyDescent="0.3">
      <c r="A132" s="50">
        <v>2020</v>
      </c>
      <c r="B132" s="7">
        <v>43831</v>
      </c>
      <c r="C132" s="7">
        <v>43921</v>
      </c>
      <c r="D132" s="50" t="s">
        <v>73</v>
      </c>
      <c r="E132" s="50" t="s">
        <v>505</v>
      </c>
      <c r="F132" s="50" t="s">
        <v>506</v>
      </c>
      <c r="G132" s="50" t="s">
        <v>494</v>
      </c>
      <c r="H132" s="50" t="s">
        <v>407</v>
      </c>
      <c r="I132" s="50" t="s">
        <v>79</v>
      </c>
      <c r="M132" s="50" t="s">
        <v>507</v>
      </c>
      <c r="N132" s="7">
        <v>43831</v>
      </c>
      <c r="O132" s="7">
        <v>43921</v>
      </c>
      <c r="P132" s="50" t="s">
        <v>467</v>
      </c>
      <c r="R132" s="61">
        <v>37107.24</v>
      </c>
      <c r="S132" s="61">
        <v>37107.24</v>
      </c>
      <c r="W132" s="50" t="s">
        <v>82</v>
      </c>
      <c r="Y132" s="50" t="s">
        <v>391</v>
      </c>
      <c r="Z132" s="7">
        <v>43980</v>
      </c>
      <c r="AA132" s="7">
        <v>43980</v>
      </c>
      <c r="AB132" s="74" t="s">
        <v>468</v>
      </c>
    </row>
    <row r="133" spans="1:28" s="50" customFormat="1" x14ac:dyDescent="0.3">
      <c r="A133" s="50">
        <v>2020</v>
      </c>
      <c r="B133" s="7">
        <v>43831</v>
      </c>
      <c r="C133" s="7">
        <v>43921</v>
      </c>
      <c r="D133" s="50" t="s">
        <v>73</v>
      </c>
      <c r="E133" s="50" t="s">
        <v>508</v>
      </c>
      <c r="F133" s="50" t="s">
        <v>509</v>
      </c>
      <c r="G133" s="50" t="s">
        <v>494</v>
      </c>
      <c r="H133" s="50" t="s">
        <v>407</v>
      </c>
      <c r="I133" s="50" t="s">
        <v>79</v>
      </c>
      <c r="J133" s="50" t="s">
        <v>510</v>
      </c>
      <c r="K133" s="50" t="s">
        <v>336</v>
      </c>
      <c r="L133" s="50" t="s">
        <v>337</v>
      </c>
      <c r="N133" s="7">
        <v>43831</v>
      </c>
      <c r="O133" s="7">
        <v>44012</v>
      </c>
      <c r="P133" s="50" t="s">
        <v>467</v>
      </c>
      <c r="R133" s="50">
        <v>288888.89</v>
      </c>
      <c r="S133" s="50">
        <v>144444.45000000001</v>
      </c>
      <c r="W133" s="50" t="s">
        <v>82</v>
      </c>
      <c r="Y133" s="50" t="s">
        <v>391</v>
      </c>
      <c r="Z133" s="7">
        <v>43980</v>
      </c>
      <c r="AA133" s="7">
        <v>43980</v>
      </c>
      <c r="AB133" s="74" t="s">
        <v>468</v>
      </c>
    </row>
    <row r="134" spans="1:28" s="50" customFormat="1" x14ac:dyDescent="0.3">
      <c r="A134" s="50">
        <v>2020</v>
      </c>
      <c r="B134" s="7">
        <v>43831</v>
      </c>
      <c r="C134" s="7">
        <v>43921</v>
      </c>
      <c r="D134" s="50" t="s">
        <v>73</v>
      </c>
      <c r="E134" s="50" t="s">
        <v>511</v>
      </c>
      <c r="F134" s="50" t="s">
        <v>512</v>
      </c>
      <c r="G134" s="50" t="s">
        <v>498</v>
      </c>
      <c r="H134" s="50" t="s">
        <v>513</v>
      </c>
      <c r="I134" s="50" t="s">
        <v>79</v>
      </c>
      <c r="M134" s="50" t="s">
        <v>514</v>
      </c>
      <c r="N134" s="7">
        <v>43831</v>
      </c>
      <c r="O134" s="7">
        <v>43921</v>
      </c>
      <c r="P134" s="50" t="s">
        <v>467</v>
      </c>
      <c r="R134" s="50">
        <v>259200</v>
      </c>
      <c r="S134" s="50">
        <v>64800</v>
      </c>
      <c r="W134" s="50" t="s">
        <v>82</v>
      </c>
      <c r="Y134" s="50" t="s">
        <v>391</v>
      </c>
      <c r="Z134" s="7">
        <v>43980</v>
      </c>
      <c r="AA134" s="7">
        <v>43980</v>
      </c>
      <c r="AB134" s="74" t="s">
        <v>468</v>
      </c>
    </row>
    <row r="135" spans="1:28" s="60" customFormat="1" ht="28.8" x14ac:dyDescent="0.3">
      <c r="A135" s="60">
        <v>2020</v>
      </c>
      <c r="B135" s="7">
        <v>43831</v>
      </c>
      <c r="C135" s="7">
        <v>43921</v>
      </c>
      <c r="D135" s="60" t="s">
        <v>73</v>
      </c>
      <c r="E135" s="60" t="s">
        <v>462</v>
      </c>
      <c r="F135" s="60" t="s">
        <v>463</v>
      </c>
      <c r="G135" s="60" t="s">
        <v>464</v>
      </c>
      <c r="H135" s="60" t="s">
        <v>465</v>
      </c>
      <c r="I135" s="60" t="s">
        <v>79</v>
      </c>
      <c r="M135" s="60" t="s">
        <v>466</v>
      </c>
      <c r="N135" s="7">
        <v>43831</v>
      </c>
      <c r="O135" s="7">
        <v>44196</v>
      </c>
      <c r="P135" s="60" t="s">
        <v>467</v>
      </c>
      <c r="Q135" s="10" t="s">
        <v>515</v>
      </c>
      <c r="R135" s="60">
        <v>262276</v>
      </c>
      <c r="S135" s="60">
        <v>262276</v>
      </c>
      <c r="W135" s="60" t="s">
        <v>82</v>
      </c>
      <c r="Y135" s="60" t="s">
        <v>391</v>
      </c>
      <c r="Z135" s="7">
        <v>44029</v>
      </c>
      <c r="AA135" s="7">
        <v>44029</v>
      </c>
      <c r="AB135" s="74"/>
    </row>
    <row r="136" spans="1:28" s="60" customFormat="1" ht="28.8" x14ac:dyDescent="0.3">
      <c r="A136" s="60">
        <v>2020</v>
      </c>
      <c r="B136" s="7">
        <v>43831</v>
      </c>
      <c r="C136" s="7">
        <v>43921</v>
      </c>
      <c r="D136" s="60" t="s">
        <v>73</v>
      </c>
      <c r="E136" s="60" t="s">
        <v>469</v>
      </c>
      <c r="F136" s="60" t="s">
        <v>470</v>
      </c>
      <c r="G136" s="60" t="s">
        <v>471</v>
      </c>
      <c r="H136" s="60" t="s">
        <v>472</v>
      </c>
      <c r="I136" s="60" t="s">
        <v>79</v>
      </c>
      <c r="J136" s="60" t="s">
        <v>473</v>
      </c>
      <c r="K136" s="60" t="s">
        <v>100</v>
      </c>
      <c r="L136" s="60" t="s">
        <v>101</v>
      </c>
      <c r="N136" s="7">
        <v>43831</v>
      </c>
      <c r="O136" s="7">
        <v>44196</v>
      </c>
      <c r="P136" s="60" t="s">
        <v>467</v>
      </c>
      <c r="Q136" s="10" t="s">
        <v>516</v>
      </c>
      <c r="R136" s="60">
        <v>362880</v>
      </c>
      <c r="S136" s="60">
        <v>90720</v>
      </c>
      <c r="W136" s="60" t="s">
        <v>82</v>
      </c>
      <c r="Y136" s="60" t="s">
        <v>391</v>
      </c>
      <c r="Z136" s="7">
        <v>44029</v>
      </c>
      <c r="AA136" s="7">
        <v>44029</v>
      </c>
      <c r="AB136" s="74"/>
    </row>
    <row r="137" spans="1:28" s="60" customFormat="1" ht="28.8" x14ac:dyDescent="0.3">
      <c r="A137" s="60">
        <v>2020</v>
      </c>
      <c r="B137" s="7">
        <v>43831</v>
      </c>
      <c r="C137" s="7">
        <v>43921</v>
      </c>
      <c r="D137" s="60" t="s">
        <v>73</v>
      </c>
      <c r="E137" s="60" t="s">
        <v>474</v>
      </c>
      <c r="F137" s="60" t="s">
        <v>475</v>
      </c>
      <c r="G137" s="60" t="s">
        <v>471</v>
      </c>
      <c r="H137" s="60" t="s">
        <v>407</v>
      </c>
      <c r="I137" s="60" t="s">
        <v>79</v>
      </c>
      <c r="M137" s="60" t="s">
        <v>476</v>
      </c>
      <c r="N137" s="7">
        <v>43831</v>
      </c>
      <c r="O137" s="7">
        <v>44196</v>
      </c>
      <c r="P137" s="60" t="s">
        <v>467</v>
      </c>
      <c r="Q137" s="10" t="s">
        <v>517</v>
      </c>
      <c r="R137" s="60">
        <v>25920</v>
      </c>
      <c r="S137" s="60">
        <v>6480</v>
      </c>
      <c r="W137" s="60" t="s">
        <v>82</v>
      </c>
      <c r="Y137" s="60" t="s">
        <v>391</v>
      </c>
      <c r="Z137" s="7">
        <v>44029</v>
      </c>
      <c r="AA137" s="7">
        <v>44029</v>
      </c>
      <c r="AB137" s="74"/>
    </row>
    <row r="138" spans="1:28" s="60" customFormat="1" ht="28.8" x14ac:dyDescent="0.3">
      <c r="A138" s="60">
        <v>2020</v>
      </c>
      <c r="B138" s="7">
        <v>43831</v>
      </c>
      <c r="C138" s="7">
        <v>43921</v>
      </c>
      <c r="D138" s="60" t="s">
        <v>73</v>
      </c>
      <c r="E138" s="60" t="s">
        <v>477</v>
      </c>
      <c r="F138" s="60" t="s">
        <v>478</v>
      </c>
      <c r="G138" s="60" t="s">
        <v>471</v>
      </c>
      <c r="H138" s="60" t="s">
        <v>407</v>
      </c>
      <c r="I138" s="60" t="s">
        <v>79</v>
      </c>
      <c r="M138" s="60" t="s">
        <v>479</v>
      </c>
      <c r="N138" s="7">
        <v>43891</v>
      </c>
      <c r="O138" s="7">
        <v>44196</v>
      </c>
      <c r="P138" s="60" t="s">
        <v>467</v>
      </c>
      <c r="Q138" s="10" t="s">
        <v>518</v>
      </c>
      <c r="R138" s="60">
        <v>31320</v>
      </c>
      <c r="S138" s="60">
        <v>3132</v>
      </c>
      <c r="W138" s="60" t="s">
        <v>82</v>
      </c>
      <c r="Y138" s="60" t="s">
        <v>391</v>
      </c>
      <c r="Z138" s="7">
        <v>44029</v>
      </c>
      <c r="AA138" s="7">
        <v>44029</v>
      </c>
      <c r="AB138" s="74"/>
    </row>
    <row r="139" spans="1:28" s="60" customFormat="1" ht="28.8" x14ac:dyDescent="0.3">
      <c r="A139" s="60">
        <v>2020</v>
      </c>
      <c r="B139" s="7">
        <v>43831</v>
      </c>
      <c r="C139" s="7">
        <v>43921</v>
      </c>
      <c r="D139" s="60" t="s">
        <v>73</v>
      </c>
      <c r="E139" s="60" t="s">
        <v>480</v>
      </c>
      <c r="F139" s="60" t="s">
        <v>481</v>
      </c>
      <c r="G139" s="60" t="s">
        <v>471</v>
      </c>
      <c r="H139" s="60" t="s">
        <v>407</v>
      </c>
      <c r="I139" s="60" t="s">
        <v>79</v>
      </c>
      <c r="M139" s="60" t="s">
        <v>482</v>
      </c>
      <c r="N139" s="7">
        <v>43922</v>
      </c>
      <c r="O139" s="7">
        <v>44196</v>
      </c>
      <c r="P139" s="60" t="s">
        <v>467</v>
      </c>
      <c r="Q139" s="10" t="s">
        <v>519</v>
      </c>
      <c r="R139" s="60">
        <v>8352</v>
      </c>
      <c r="S139" s="60">
        <v>0</v>
      </c>
      <c r="W139" s="60" t="s">
        <v>82</v>
      </c>
      <c r="Y139" s="60" t="s">
        <v>391</v>
      </c>
      <c r="Z139" s="7">
        <v>44029</v>
      </c>
      <c r="AA139" s="7">
        <v>44029</v>
      </c>
      <c r="AB139" s="74"/>
    </row>
    <row r="140" spans="1:28" s="60" customFormat="1" ht="28.8" x14ac:dyDescent="0.3">
      <c r="A140" s="60">
        <v>2020</v>
      </c>
      <c r="B140" s="7">
        <v>43831</v>
      </c>
      <c r="C140" s="7">
        <v>43921</v>
      </c>
      <c r="D140" s="60" t="s">
        <v>73</v>
      </c>
      <c r="E140" s="60" t="s">
        <v>480</v>
      </c>
      <c r="F140" s="60" t="s">
        <v>481</v>
      </c>
      <c r="G140" s="60" t="s">
        <v>471</v>
      </c>
      <c r="H140" s="60" t="s">
        <v>407</v>
      </c>
      <c r="I140" s="60" t="s">
        <v>79</v>
      </c>
      <c r="M140" s="60" t="s">
        <v>483</v>
      </c>
      <c r="N140" s="7">
        <v>43922</v>
      </c>
      <c r="O140" s="7">
        <v>44196</v>
      </c>
      <c r="P140" s="60" t="s">
        <v>467</v>
      </c>
      <c r="Q140" s="10" t="s">
        <v>520</v>
      </c>
      <c r="R140" s="60">
        <v>4024.08</v>
      </c>
      <c r="S140" s="60">
        <v>0</v>
      </c>
      <c r="W140" s="60" t="s">
        <v>82</v>
      </c>
      <c r="Y140" s="60" t="s">
        <v>391</v>
      </c>
      <c r="Z140" s="7">
        <v>44029</v>
      </c>
      <c r="AA140" s="7">
        <v>44029</v>
      </c>
      <c r="AB140" s="74"/>
    </row>
    <row r="141" spans="1:28" s="60" customFormat="1" ht="28.8" x14ac:dyDescent="0.3">
      <c r="A141" s="60">
        <v>2020</v>
      </c>
      <c r="B141" s="7">
        <v>43831</v>
      </c>
      <c r="C141" s="7">
        <v>43921</v>
      </c>
      <c r="D141" s="60" t="s">
        <v>73</v>
      </c>
      <c r="E141" s="60" t="s">
        <v>484</v>
      </c>
      <c r="F141" s="60" t="s">
        <v>485</v>
      </c>
      <c r="G141" s="60" t="s">
        <v>486</v>
      </c>
      <c r="H141" s="60" t="s">
        <v>407</v>
      </c>
      <c r="I141" s="60" t="s">
        <v>79</v>
      </c>
      <c r="M141" s="60" t="s">
        <v>487</v>
      </c>
      <c r="N141" s="7">
        <v>43921</v>
      </c>
      <c r="O141" s="7">
        <v>44286</v>
      </c>
      <c r="P141" s="60" t="s">
        <v>467</v>
      </c>
      <c r="Q141" s="10" t="s">
        <v>521</v>
      </c>
      <c r="R141" s="60">
        <v>151274.07</v>
      </c>
      <c r="S141" s="60">
        <v>0</v>
      </c>
      <c r="W141" s="60" t="s">
        <v>82</v>
      </c>
      <c r="Y141" s="60" t="s">
        <v>391</v>
      </c>
      <c r="Z141" s="7">
        <v>44029</v>
      </c>
      <c r="AA141" s="7">
        <v>44029</v>
      </c>
      <c r="AB141" s="74"/>
    </row>
    <row r="142" spans="1:28" s="60" customFormat="1" ht="28.8" x14ac:dyDescent="0.3">
      <c r="A142" s="60">
        <v>2020</v>
      </c>
      <c r="B142" s="7">
        <v>43831</v>
      </c>
      <c r="C142" s="7">
        <v>43921</v>
      </c>
      <c r="D142" s="60" t="s">
        <v>73</v>
      </c>
      <c r="E142" s="60" t="s">
        <v>488</v>
      </c>
      <c r="F142" s="60" t="s">
        <v>489</v>
      </c>
      <c r="G142" s="60" t="s">
        <v>486</v>
      </c>
      <c r="H142" s="60" t="s">
        <v>490</v>
      </c>
      <c r="I142" s="60" t="s">
        <v>79</v>
      </c>
      <c r="M142" s="60" t="s">
        <v>491</v>
      </c>
      <c r="N142" s="7">
        <v>43939</v>
      </c>
      <c r="O142" s="7">
        <v>44304</v>
      </c>
      <c r="P142" s="60" t="s">
        <v>467</v>
      </c>
      <c r="R142" s="60">
        <v>214130.43</v>
      </c>
      <c r="S142" s="60">
        <v>0</v>
      </c>
      <c r="W142" s="60" t="s">
        <v>82</v>
      </c>
      <c r="Y142" s="60" t="s">
        <v>391</v>
      </c>
      <c r="Z142" s="7">
        <v>44029</v>
      </c>
      <c r="AA142" s="7">
        <v>44029</v>
      </c>
      <c r="AB142" s="74" t="s">
        <v>522</v>
      </c>
    </row>
    <row r="143" spans="1:28" s="60" customFormat="1" ht="28.8" x14ac:dyDescent="0.3">
      <c r="A143" s="60">
        <v>2020</v>
      </c>
      <c r="B143" s="7">
        <v>43831</v>
      </c>
      <c r="C143" s="7">
        <v>43921</v>
      </c>
      <c r="D143" s="60" t="s">
        <v>73</v>
      </c>
      <c r="E143" s="60" t="s">
        <v>492</v>
      </c>
      <c r="F143" s="60" t="s">
        <v>493</v>
      </c>
      <c r="G143" s="60" t="s">
        <v>494</v>
      </c>
      <c r="H143" s="60" t="s">
        <v>407</v>
      </c>
      <c r="I143" s="60" t="s">
        <v>79</v>
      </c>
      <c r="J143" s="60" t="s">
        <v>495</v>
      </c>
      <c r="K143" s="60" t="s">
        <v>449</v>
      </c>
      <c r="L143" s="60" t="s">
        <v>450</v>
      </c>
      <c r="N143" s="7">
        <v>43831</v>
      </c>
      <c r="O143" s="7">
        <v>43921</v>
      </c>
      <c r="P143" s="60" t="s">
        <v>467</v>
      </c>
      <c r="Q143" s="10" t="s">
        <v>523</v>
      </c>
      <c r="R143" s="60">
        <v>64800</v>
      </c>
      <c r="S143" s="60">
        <v>64800</v>
      </c>
      <c r="W143" s="60" t="s">
        <v>81</v>
      </c>
      <c r="X143" s="15" t="s">
        <v>524</v>
      </c>
      <c r="Y143" s="60" t="s">
        <v>391</v>
      </c>
      <c r="Z143" s="7">
        <v>44029</v>
      </c>
      <c r="AA143" s="7">
        <v>44029</v>
      </c>
      <c r="AB143" s="74"/>
    </row>
    <row r="144" spans="1:28" s="60" customFormat="1" ht="28.8" x14ac:dyDescent="0.3">
      <c r="A144" s="60">
        <v>2020</v>
      </c>
      <c r="B144" s="7">
        <v>43831</v>
      </c>
      <c r="C144" s="7">
        <v>43921</v>
      </c>
      <c r="D144" s="60" t="s">
        <v>73</v>
      </c>
      <c r="E144" s="60" t="s">
        <v>496</v>
      </c>
      <c r="F144" s="60" t="s">
        <v>497</v>
      </c>
      <c r="G144" s="60" t="s">
        <v>498</v>
      </c>
      <c r="H144" s="60" t="s">
        <v>407</v>
      </c>
      <c r="I144" s="60" t="s">
        <v>79</v>
      </c>
      <c r="M144" s="60" t="s">
        <v>499</v>
      </c>
      <c r="N144" s="7">
        <v>43831</v>
      </c>
      <c r="O144" s="7">
        <v>44196</v>
      </c>
      <c r="P144" s="60" t="s">
        <v>467</v>
      </c>
      <c r="Q144" s="10" t="s">
        <v>525</v>
      </c>
      <c r="R144" s="60">
        <v>0.216</v>
      </c>
      <c r="W144" s="60" t="s">
        <v>82</v>
      </c>
      <c r="Y144" s="60" t="s">
        <v>391</v>
      </c>
      <c r="Z144" s="7">
        <v>44029</v>
      </c>
      <c r="AA144" s="7">
        <v>44029</v>
      </c>
      <c r="AB144" s="74"/>
    </row>
    <row r="145" spans="1:28" s="60" customFormat="1" ht="28.8" x14ac:dyDescent="0.3">
      <c r="A145" s="60">
        <v>2020</v>
      </c>
      <c r="B145" s="7">
        <v>43831</v>
      </c>
      <c r="C145" s="7">
        <v>43921</v>
      </c>
      <c r="D145" s="60" t="s">
        <v>73</v>
      </c>
      <c r="E145" s="60" t="s">
        <v>500</v>
      </c>
      <c r="F145" s="60" t="s">
        <v>501</v>
      </c>
      <c r="G145" s="60" t="s">
        <v>494</v>
      </c>
      <c r="H145" s="60" t="s">
        <v>407</v>
      </c>
      <c r="I145" s="60" t="s">
        <v>79</v>
      </c>
      <c r="J145" s="60" t="s">
        <v>502</v>
      </c>
      <c r="K145" s="60" t="s">
        <v>503</v>
      </c>
      <c r="L145" s="60" t="s">
        <v>504</v>
      </c>
      <c r="N145" s="7">
        <v>43831</v>
      </c>
      <c r="O145" s="7">
        <v>44196</v>
      </c>
      <c r="P145" s="60" t="s">
        <v>467</v>
      </c>
      <c r="Q145" s="10" t="s">
        <v>526</v>
      </c>
      <c r="R145" s="60">
        <v>297673.92</v>
      </c>
      <c r="S145" s="60">
        <v>74418.48</v>
      </c>
      <c r="W145" s="60" t="s">
        <v>82</v>
      </c>
      <c r="Y145" s="60" t="s">
        <v>391</v>
      </c>
      <c r="Z145" s="7">
        <v>44029</v>
      </c>
      <c r="AA145" s="7">
        <v>44029</v>
      </c>
      <c r="AB145" s="74"/>
    </row>
    <row r="146" spans="1:28" s="60" customFormat="1" ht="28.8" x14ac:dyDescent="0.3">
      <c r="A146" s="60">
        <v>2020</v>
      </c>
      <c r="B146" s="7">
        <v>43831</v>
      </c>
      <c r="C146" s="7">
        <v>43921</v>
      </c>
      <c r="D146" s="60" t="s">
        <v>73</v>
      </c>
      <c r="E146" s="60" t="s">
        <v>505</v>
      </c>
      <c r="F146" s="60" t="s">
        <v>506</v>
      </c>
      <c r="G146" s="60" t="s">
        <v>494</v>
      </c>
      <c r="H146" s="60" t="s">
        <v>407</v>
      </c>
      <c r="I146" s="60" t="s">
        <v>79</v>
      </c>
      <c r="M146" s="60" t="s">
        <v>507</v>
      </c>
      <c r="N146" s="7">
        <v>43831</v>
      </c>
      <c r="O146" s="7">
        <v>43921</v>
      </c>
      <c r="P146" s="60" t="s">
        <v>467</v>
      </c>
      <c r="Q146" s="10" t="s">
        <v>527</v>
      </c>
      <c r="R146" s="61">
        <v>37107.24</v>
      </c>
      <c r="S146" s="61">
        <v>37107.24</v>
      </c>
      <c r="W146" s="60" t="s">
        <v>82</v>
      </c>
      <c r="Y146" s="60" t="s">
        <v>391</v>
      </c>
      <c r="Z146" s="7">
        <v>44029</v>
      </c>
      <c r="AA146" s="7">
        <v>44029</v>
      </c>
      <c r="AB146" s="74"/>
    </row>
    <row r="147" spans="1:28" s="60" customFormat="1" ht="28.8" x14ac:dyDescent="0.3">
      <c r="A147" s="60">
        <v>2020</v>
      </c>
      <c r="B147" s="7">
        <v>43831</v>
      </c>
      <c r="C147" s="7">
        <v>43921</v>
      </c>
      <c r="D147" s="60" t="s">
        <v>73</v>
      </c>
      <c r="E147" s="60" t="s">
        <v>508</v>
      </c>
      <c r="F147" s="60" t="s">
        <v>509</v>
      </c>
      <c r="G147" s="60" t="s">
        <v>494</v>
      </c>
      <c r="H147" s="60" t="s">
        <v>407</v>
      </c>
      <c r="I147" s="60" t="s">
        <v>79</v>
      </c>
      <c r="J147" s="60" t="s">
        <v>510</v>
      </c>
      <c r="K147" s="60" t="s">
        <v>336</v>
      </c>
      <c r="L147" s="60" t="s">
        <v>337</v>
      </c>
      <c r="N147" s="7">
        <v>43831</v>
      </c>
      <c r="O147" s="7">
        <v>44012</v>
      </c>
      <c r="P147" s="60" t="s">
        <v>467</v>
      </c>
      <c r="Q147" s="10" t="s">
        <v>528</v>
      </c>
      <c r="R147" s="60">
        <v>288888.89</v>
      </c>
      <c r="S147" s="60">
        <v>144444.45000000001</v>
      </c>
      <c r="W147" s="60" t="s">
        <v>82</v>
      </c>
      <c r="Y147" s="60" t="s">
        <v>391</v>
      </c>
      <c r="Z147" s="7">
        <v>44029</v>
      </c>
      <c r="AA147" s="7">
        <v>44029</v>
      </c>
      <c r="AB147" s="74"/>
    </row>
    <row r="148" spans="1:28" s="60" customFormat="1" ht="28.8" x14ac:dyDescent="0.3">
      <c r="A148" s="60">
        <v>2020</v>
      </c>
      <c r="B148" s="7">
        <v>43831</v>
      </c>
      <c r="C148" s="7">
        <v>43921</v>
      </c>
      <c r="D148" s="60" t="s">
        <v>73</v>
      </c>
      <c r="E148" s="60" t="s">
        <v>511</v>
      </c>
      <c r="F148" s="60" t="s">
        <v>512</v>
      </c>
      <c r="G148" s="60" t="s">
        <v>498</v>
      </c>
      <c r="H148" s="60" t="s">
        <v>407</v>
      </c>
      <c r="I148" s="60" t="s">
        <v>79</v>
      </c>
      <c r="M148" s="60" t="s">
        <v>514</v>
      </c>
      <c r="N148" s="7">
        <v>43831</v>
      </c>
      <c r="O148" s="7">
        <v>43921</v>
      </c>
      <c r="P148" s="60" t="s">
        <v>467</v>
      </c>
      <c r="Q148" s="10" t="s">
        <v>529</v>
      </c>
      <c r="R148" s="60">
        <v>259200</v>
      </c>
      <c r="S148" s="60">
        <v>64800</v>
      </c>
      <c r="W148" s="60" t="s">
        <v>82</v>
      </c>
      <c r="Y148" s="60" t="s">
        <v>391</v>
      </c>
      <c r="Z148" s="7">
        <v>44029</v>
      </c>
      <c r="AA148" s="7">
        <v>44029</v>
      </c>
      <c r="AB148" s="74"/>
    </row>
    <row r="149" spans="1:28" s="60" customFormat="1" ht="28.8" x14ac:dyDescent="0.3">
      <c r="A149" s="60">
        <v>2020</v>
      </c>
      <c r="B149" s="7">
        <v>43922</v>
      </c>
      <c r="C149" s="7">
        <v>44012</v>
      </c>
      <c r="D149" s="60" t="s">
        <v>73</v>
      </c>
      <c r="E149" s="60" t="s">
        <v>530</v>
      </c>
      <c r="F149" s="60" t="s">
        <v>506</v>
      </c>
      <c r="G149" s="60" t="s">
        <v>494</v>
      </c>
      <c r="H149" s="60" t="s">
        <v>407</v>
      </c>
      <c r="I149" s="60" t="s">
        <v>79</v>
      </c>
      <c r="M149" s="60" t="s">
        <v>507</v>
      </c>
      <c r="N149" s="7">
        <v>43922</v>
      </c>
      <c r="O149" s="7">
        <v>44196</v>
      </c>
      <c r="P149" s="60" t="s">
        <v>467</v>
      </c>
      <c r="Q149" s="10" t="s">
        <v>531</v>
      </c>
      <c r="R149" s="61">
        <v>111321.72</v>
      </c>
      <c r="S149" s="60">
        <v>37107.24</v>
      </c>
      <c r="W149" s="60" t="s">
        <v>82</v>
      </c>
      <c r="Y149" s="60" t="s">
        <v>391</v>
      </c>
      <c r="Z149" s="7">
        <v>44029</v>
      </c>
      <c r="AA149" s="7">
        <v>44029</v>
      </c>
      <c r="AB149" s="74"/>
    </row>
    <row r="150" spans="1:28" s="60" customFormat="1" ht="28.8" x14ac:dyDescent="0.3">
      <c r="A150" s="60">
        <v>2020</v>
      </c>
      <c r="B150" s="7">
        <v>43922</v>
      </c>
      <c r="C150" s="7">
        <v>44012</v>
      </c>
      <c r="D150" s="60" t="s">
        <v>73</v>
      </c>
      <c r="E150" s="60" t="s">
        <v>500</v>
      </c>
      <c r="F150" s="60" t="s">
        <v>532</v>
      </c>
      <c r="G150" s="60" t="s">
        <v>494</v>
      </c>
      <c r="H150" s="60" t="s">
        <v>407</v>
      </c>
      <c r="I150" s="60" t="s">
        <v>79</v>
      </c>
      <c r="J150" s="60" t="s">
        <v>533</v>
      </c>
      <c r="K150" s="60" t="s">
        <v>534</v>
      </c>
      <c r="L150" s="60" t="s">
        <v>92</v>
      </c>
      <c r="N150" s="7">
        <v>44013</v>
      </c>
      <c r="O150" s="7">
        <v>44196</v>
      </c>
      <c r="P150" s="60" t="s">
        <v>467</v>
      </c>
      <c r="Q150" s="10" t="s">
        <v>535</v>
      </c>
      <c r="R150" s="60">
        <v>336960</v>
      </c>
      <c r="S150" s="60">
        <v>56160</v>
      </c>
      <c r="W150" s="60" t="s">
        <v>82</v>
      </c>
      <c r="Y150" s="60" t="s">
        <v>391</v>
      </c>
      <c r="Z150" s="7">
        <v>44029</v>
      </c>
      <c r="AA150" s="7">
        <v>44029</v>
      </c>
      <c r="AB150" s="74"/>
    </row>
    <row r="151" spans="1:28" s="60" customFormat="1" ht="28.8" x14ac:dyDescent="0.3">
      <c r="A151" s="60">
        <v>2020</v>
      </c>
      <c r="B151" s="7">
        <v>43922</v>
      </c>
      <c r="C151" s="7">
        <v>44012</v>
      </c>
      <c r="D151" s="60" t="s">
        <v>73</v>
      </c>
      <c r="E151" s="60" t="s">
        <v>536</v>
      </c>
      <c r="F151" s="60" t="s">
        <v>537</v>
      </c>
      <c r="G151" s="60" t="s">
        <v>471</v>
      </c>
      <c r="H151" s="60" t="s">
        <v>538</v>
      </c>
      <c r="I151" s="60" t="s">
        <v>79</v>
      </c>
      <c r="J151" s="60" t="s">
        <v>539</v>
      </c>
      <c r="K151" s="60" t="s">
        <v>540</v>
      </c>
      <c r="L151" s="60" t="s">
        <v>541</v>
      </c>
      <c r="N151" s="7">
        <v>44001</v>
      </c>
      <c r="O151" s="7">
        <v>44050</v>
      </c>
      <c r="P151" s="60" t="s">
        <v>467</v>
      </c>
      <c r="Q151" s="10" t="s">
        <v>542</v>
      </c>
      <c r="R151" s="60">
        <v>32400</v>
      </c>
      <c r="S151" s="60">
        <v>16200</v>
      </c>
      <c r="W151" s="60" t="s">
        <v>82</v>
      </c>
      <c r="Y151" s="60" t="s">
        <v>391</v>
      </c>
      <c r="Z151" s="7">
        <v>44029</v>
      </c>
      <c r="AA151" s="7">
        <v>44029</v>
      </c>
      <c r="AB151" s="74"/>
    </row>
    <row r="152" spans="1:28" s="60" customFormat="1" ht="28.8" x14ac:dyDescent="0.3">
      <c r="A152" s="60">
        <v>2020</v>
      </c>
      <c r="B152" s="7">
        <v>43922</v>
      </c>
      <c r="C152" s="7">
        <v>44012</v>
      </c>
      <c r="D152" s="60" t="s">
        <v>73</v>
      </c>
      <c r="E152" s="60" t="s">
        <v>543</v>
      </c>
      <c r="F152" s="60" t="s">
        <v>544</v>
      </c>
      <c r="G152" s="60" t="s">
        <v>494</v>
      </c>
      <c r="H152" s="60" t="s">
        <v>407</v>
      </c>
      <c r="I152" s="60" t="s">
        <v>79</v>
      </c>
      <c r="M152" s="60" t="s">
        <v>545</v>
      </c>
      <c r="N152" s="7">
        <v>43983</v>
      </c>
      <c r="O152" s="7">
        <v>44196</v>
      </c>
      <c r="P152" s="60" t="s">
        <v>467</v>
      </c>
      <c r="Q152" s="10" t="s">
        <v>546</v>
      </c>
      <c r="R152" s="60">
        <v>14103.12</v>
      </c>
      <c r="S152" s="60">
        <v>0</v>
      </c>
      <c r="W152" s="60" t="s">
        <v>82</v>
      </c>
      <c r="Y152" s="60" t="s">
        <v>391</v>
      </c>
      <c r="Z152" s="7">
        <v>44029</v>
      </c>
      <c r="AA152" s="7">
        <v>44029</v>
      </c>
      <c r="AB152" s="74"/>
    </row>
    <row r="153" spans="1:28" s="60" customFormat="1" ht="28.8" x14ac:dyDescent="0.3">
      <c r="A153" s="60">
        <v>2020</v>
      </c>
      <c r="B153" s="7">
        <v>43922</v>
      </c>
      <c r="C153" s="7">
        <v>44012</v>
      </c>
      <c r="D153" s="60" t="s">
        <v>73</v>
      </c>
      <c r="E153" s="60" t="s">
        <v>547</v>
      </c>
      <c r="F153" s="60" t="s">
        <v>548</v>
      </c>
      <c r="G153" s="60" t="s">
        <v>494</v>
      </c>
      <c r="H153" s="60" t="s">
        <v>407</v>
      </c>
      <c r="I153" s="60" t="s">
        <v>79</v>
      </c>
      <c r="J153" s="60" t="s">
        <v>549</v>
      </c>
      <c r="K153" s="60" t="s">
        <v>550</v>
      </c>
      <c r="L153" s="60" t="s">
        <v>551</v>
      </c>
      <c r="N153" s="7">
        <v>43983</v>
      </c>
      <c r="O153" s="7">
        <v>44196</v>
      </c>
      <c r="P153" s="60" t="s">
        <v>467</v>
      </c>
      <c r="Q153" s="10" t="s">
        <v>552</v>
      </c>
      <c r="R153" s="60">
        <v>144304</v>
      </c>
      <c r="S153" s="60">
        <v>0</v>
      </c>
      <c r="W153" s="60" t="s">
        <v>82</v>
      </c>
      <c r="Y153" s="60" t="s">
        <v>391</v>
      </c>
      <c r="Z153" s="7">
        <v>44029</v>
      </c>
      <c r="AA153" s="7">
        <v>44029</v>
      </c>
      <c r="AB153" s="74" t="s">
        <v>553</v>
      </c>
    </row>
    <row r="154" spans="1:28" s="60" customFormat="1" ht="28.8" x14ac:dyDescent="0.3">
      <c r="A154" s="60">
        <v>2020</v>
      </c>
      <c r="B154" s="7">
        <v>43922</v>
      </c>
      <c r="C154" s="7">
        <v>44012</v>
      </c>
      <c r="D154" s="60" t="s">
        <v>73</v>
      </c>
      <c r="E154" s="60" t="s">
        <v>484</v>
      </c>
      <c r="F154" s="60" t="s">
        <v>554</v>
      </c>
      <c r="G154" s="60" t="s">
        <v>494</v>
      </c>
      <c r="H154" s="60" t="s">
        <v>538</v>
      </c>
      <c r="I154" s="60" t="s">
        <v>79</v>
      </c>
      <c r="M154" s="60" t="s">
        <v>555</v>
      </c>
      <c r="N154" s="7">
        <v>43983</v>
      </c>
      <c r="O154" s="7">
        <v>44348</v>
      </c>
      <c r="P154" s="60" t="s">
        <v>467</v>
      </c>
      <c r="Q154" s="10" t="s">
        <v>556</v>
      </c>
      <c r="R154" s="60">
        <v>19108.07</v>
      </c>
      <c r="S154" s="60">
        <v>19108.07</v>
      </c>
      <c r="W154" s="60" t="s">
        <v>82</v>
      </c>
      <c r="Y154" s="60" t="s">
        <v>391</v>
      </c>
      <c r="Z154" s="7">
        <v>44029</v>
      </c>
      <c r="AA154" s="7">
        <v>44029</v>
      </c>
      <c r="AB154" s="74"/>
    </row>
    <row r="155" spans="1:28" s="60" customFormat="1" ht="28.8" x14ac:dyDescent="0.3">
      <c r="A155" s="60">
        <v>2020</v>
      </c>
      <c r="B155" s="7">
        <v>43922</v>
      </c>
      <c r="C155" s="7">
        <v>44012</v>
      </c>
      <c r="D155" s="60" t="s">
        <v>73</v>
      </c>
      <c r="E155" s="60" t="s">
        <v>557</v>
      </c>
      <c r="F155" s="60" t="s">
        <v>558</v>
      </c>
      <c r="G155" s="60" t="s">
        <v>494</v>
      </c>
      <c r="H155" s="60" t="s">
        <v>407</v>
      </c>
      <c r="I155" s="60" t="s">
        <v>79</v>
      </c>
      <c r="J155" s="60" t="s">
        <v>559</v>
      </c>
      <c r="K155" s="60" t="s">
        <v>560</v>
      </c>
      <c r="L155" s="60" t="s">
        <v>561</v>
      </c>
      <c r="N155" s="7">
        <v>43983</v>
      </c>
      <c r="O155" s="7">
        <v>44196</v>
      </c>
      <c r="P155" s="60" t="s">
        <v>467</v>
      </c>
      <c r="Q155" s="10" t="s">
        <v>562</v>
      </c>
      <c r="R155" s="60">
        <v>92056.62</v>
      </c>
      <c r="S155" s="60">
        <v>0</v>
      </c>
      <c r="W155" s="60" t="s">
        <v>82</v>
      </c>
      <c r="Y155" s="60" t="s">
        <v>391</v>
      </c>
      <c r="Z155" s="7">
        <v>44029</v>
      </c>
      <c r="AA155" s="7">
        <v>44029</v>
      </c>
      <c r="AB155" s="74" t="s">
        <v>553</v>
      </c>
    </row>
    <row r="156" spans="1:28" s="62" customFormat="1" ht="28.8" x14ac:dyDescent="0.3">
      <c r="A156" s="62">
        <v>2020</v>
      </c>
      <c r="B156" s="7">
        <v>43831</v>
      </c>
      <c r="C156" s="7">
        <v>43921</v>
      </c>
      <c r="D156" s="62" t="s">
        <v>73</v>
      </c>
      <c r="E156" s="62" t="s">
        <v>462</v>
      </c>
      <c r="F156" s="62" t="s">
        <v>463</v>
      </c>
      <c r="G156" s="62" t="s">
        <v>464</v>
      </c>
      <c r="H156" s="62" t="s">
        <v>465</v>
      </c>
      <c r="I156" s="62" t="s">
        <v>79</v>
      </c>
      <c r="M156" s="62" t="s">
        <v>466</v>
      </c>
      <c r="N156" s="7">
        <v>43831</v>
      </c>
      <c r="O156" s="7">
        <v>44196</v>
      </c>
      <c r="P156" s="62" t="s">
        <v>467</v>
      </c>
      <c r="Q156" s="10" t="s">
        <v>515</v>
      </c>
      <c r="R156" s="62">
        <v>262276</v>
      </c>
      <c r="S156" s="62">
        <v>262276</v>
      </c>
      <c r="W156" s="62" t="s">
        <v>82</v>
      </c>
      <c r="Y156" s="62" t="s">
        <v>391</v>
      </c>
      <c r="Z156" s="7">
        <v>44029</v>
      </c>
      <c r="AA156" s="7">
        <v>44029</v>
      </c>
      <c r="AB156" s="74"/>
    </row>
    <row r="157" spans="1:28" s="62" customFormat="1" ht="28.8" x14ac:dyDescent="0.3">
      <c r="A157" s="62">
        <v>2020</v>
      </c>
      <c r="B157" s="7">
        <v>43831</v>
      </c>
      <c r="C157" s="7">
        <v>43921</v>
      </c>
      <c r="D157" s="62" t="s">
        <v>73</v>
      </c>
      <c r="E157" s="62" t="s">
        <v>469</v>
      </c>
      <c r="F157" s="62" t="s">
        <v>470</v>
      </c>
      <c r="G157" s="62" t="s">
        <v>471</v>
      </c>
      <c r="H157" s="62" t="s">
        <v>472</v>
      </c>
      <c r="I157" s="62" t="s">
        <v>79</v>
      </c>
      <c r="J157" s="62" t="s">
        <v>473</v>
      </c>
      <c r="K157" s="62" t="s">
        <v>100</v>
      </c>
      <c r="L157" s="62" t="s">
        <v>101</v>
      </c>
      <c r="N157" s="7">
        <v>43831</v>
      </c>
      <c r="O157" s="7">
        <v>44196</v>
      </c>
      <c r="P157" s="62" t="s">
        <v>467</v>
      </c>
      <c r="Q157" s="10" t="s">
        <v>516</v>
      </c>
      <c r="R157" s="62">
        <v>362880</v>
      </c>
      <c r="S157" s="62">
        <v>90720</v>
      </c>
      <c r="W157" s="62" t="s">
        <v>82</v>
      </c>
      <c r="Y157" s="62" t="s">
        <v>391</v>
      </c>
      <c r="Z157" s="7">
        <v>44029</v>
      </c>
      <c r="AA157" s="7">
        <v>44029</v>
      </c>
      <c r="AB157" s="74"/>
    </row>
    <row r="158" spans="1:28" s="62" customFormat="1" ht="28.8" x14ac:dyDescent="0.3">
      <c r="A158" s="62">
        <v>2020</v>
      </c>
      <c r="B158" s="7">
        <v>43831</v>
      </c>
      <c r="C158" s="7">
        <v>43921</v>
      </c>
      <c r="D158" s="62" t="s">
        <v>73</v>
      </c>
      <c r="E158" s="62" t="s">
        <v>474</v>
      </c>
      <c r="F158" s="62" t="s">
        <v>475</v>
      </c>
      <c r="G158" s="62" t="s">
        <v>471</v>
      </c>
      <c r="H158" s="62" t="s">
        <v>407</v>
      </c>
      <c r="I158" s="62" t="s">
        <v>79</v>
      </c>
      <c r="M158" s="62" t="s">
        <v>476</v>
      </c>
      <c r="N158" s="7">
        <v>43831</v>
      </c>
      <c r="O158" s="7">
        <v>44196</v>
      </c>
      <c r="P158" s="62" t="s">
        <v>467</v>
      </c>
      <c r="Q158" s="10" t="s">
        <v>517</v>
      </c>
      <c r="R158" s="62">
        <v>25920</v>
      </c>
      <c r="S158" s="62">
        <v>6480</v>
      </c>
      <c r="W158" s="62" t="s">
        <v>82</v>
      </c>
      <c r="Y158" s="62" t="s">
        <v>391</v>
      </c>
      <c r="Z158" s="7">
        <v>44029</v>
      </c>
      <c r="AA158" s="7">
        <v>44029</v>
      </c>
      <c r="AB158" s="74"/>
    </row>
    <row r="159" spans="1:28" s="62" customFormat="1" ht="28.8" x14ac:dyDescent="0.3">
      <c r="A159" s="62">
        <v>2020</v>
      </c>
      <c r="B159" s="7">
        <v>43831</v>
      </c>
      <c r="C159" s="7">
        <v>43921</v>
      </c>
      <c r="D159" s="62" t="s">
        <v>73</v>
      </c>
      <c r="E159" s="62" t="s">
        <v>477</v>
      </c>
      <c r="F159" s="62" t="s">
        <v>478</v>
      </c>
      <c r="G159" s="62" t="s">
        <v>471</v>
      </c>
      <c r="H159" s="62" t="s">
        <v>407</v>
      </c>
      <c r="I159" s="62" t="s">
        <v>79</v>
      </c>
      <c r="M159" s="62" t="s">
        <v>479</v>
      </c>
      <c r="N159" s="7">
        <v>43891</v>
      </c>
      <c r="O159" s="7">
        <v>44196</v>
      </c>
      <c r="P159" s="62" t="s">
        <v>467</v>
      </c>
      <c r="Q159" s="10" t="s">
        <v>518</v>
      </c>
      <c r="R159" s="62">
        <v>31320</v>
      </c>
      <c r="S159" s="62">
        <v>3132</v>
      </c>
      <c r="W159" s="62" t="s">
        <v>82</v>
      </c>
      <c r="Y159" s="62" t="s">
        <v>391</v>
      </c>
      <c r="Z159" s="7">
        <v>44029</v>
      </c>
      <c r="AA159" s="7">
        <v>44029</v>
      </c>
      <c r="AB159" s="74"/>
    </row>
    <row r="160" spans="1:28" s="62" customFormat="1" ht="28.8" x14ac:dyDescent="0.3">
      <c r="A160" s="62">
        <v>2020</v>
      </c>
      <c r="B160" s="7">
        <v>43831</v>
      </c>
      <c r="C160" s="7">
        <v>43921</v>
      </c>
      <c r="D160" s="62" t="s">
        <v>73</v>
      </c>
      <c r="E160" s="62" t="s">
        <v>480</v>
      </c>
      <c r="F160" s="62" t="s">
        <v>481</v>
      </c>
      <c r="G160" s="62" t="s">
        <v>471</v>
      </c>
      <c r="H160" s="62" t="s">
        <v>407</v>
      </c>
      <c r="I160" s="62" t="s">
        <v>79</v>
      </c>
      <c r="M160" s="62" t="s">
        <v>482</v>
      </c>
      <c r="N160" s="7">
        <v>43922</v>
      </c>
      <c r="O160" s="7">
        <v>44196</v>
      </c>
      <c r="P160" s="62" t="s">
        <v>467</v>
      </c>
      <c r="Q160" s="10" t="s">
        <v>519</v>
      </c>
      <c r="R160" s="62">
        <v>8352</v>
      </c>
      <c r="S160" s="62">
        <v>0</v>
      </c>
      <c r="W160" s="62" t="s">
        <v>81</v>
      </c>
      <c r="X160" s="64" t="s">
        <v>563</v>
      </c>
      <c r="Y160" s="62" t="s">
        <v>391</v>
      </c>
      <c r="Z160" s="65">
        <v>44125</v>
      </c>
      <c r="AA160" s="65">
        <v>44125</v>
      </c>
      <c r="AB160" s="74"/>
    </row>
    <row r="161" spans="1:28" s="62" customFormat="1" ht="28.8" x14ac:dyDescent="0.3">
      <c r="A161" s="62">
        <v>2020</v>
      </c>
      <c r="B161" s="7">
        <v>43831</v>
      </c>
      <c r="C161" s="7">
        <v>43921</v>
      </c>
      <c r="D161" s="62" t="s">
        <v>73</v>
      </c>
      <c r="E161" s="62" t="s">
        <v>480</v>
      </c>
      <c r="F161" s="62" t="s">
        <v>481</v>
      </c>
      <c r="G161" s="62" t="s">
        <v>471</v>
      </c>
      <c r="H161" s="62" t="s">
        <v>407</v>
      </c>
      <c r="I161" s="62" t="s">
        <v>79</v>
      </c>
      <c r="M161" s="62" t="s">
        <v>483</v>
      </c>
      <c r="N161" s="7">
        <v>43922</v>
      </c>
      <c r="O161" s="7">
        <v>44196</v>
      </c>
      <c r="P161" s="62" t="s">
        <v>467</v>
      </c>
      <c r="Q161" s="10" t="s">
        <v>520</v>
      </c>
      <c r="R161" s="62">
        <v>4024.08</v>
      </c>
      <c r="S161" s="62">
        <v>0</v>
      </c>
      <c r="W161" s="62" t="s">
        <v>82</v>
      </c>
      <c r="Y161" s="62" t="s">
        <v>391</v>
      </c>
      <c r="Z161" s="7">
        <v>44029</v>
      </c>
      <c r="AA161" s="7">
        <v>44029</v>
      </c>
      <c r="AB161" s="74"/>
    </row>
    <row r="162" spans="1:28" s="62" customFormat="1" ht="28.8" x14ac:dyDescent="0.3">
      <c r="A162" s="62">
        <v>2020</v>
      </c>
      <c r="B162" s="7">
        <v>43831</v>
      </c>
      <c r="C162" s="7">
        <v>43921</v>
      </c>
      <c r="D162" s="62" t="s">
        <v>73</v>
      </c>
      <c r="E162" s="62" t="s">
        <v>484</v>
      </c>
      <c r="F162" s="62" t="s">
        <v>485</v>
      </c>
      <c r="G162" s="62" t="s">
        <v>486</v>
      </c>
      <c r="H162" s="62" t="s">
        <v>407</v>
      </c>
      <c r="I162" s="62" t="s">
        <v>79</v>
      </c>
      <c r="M162" s="62" t="s">
        <v>487</v>
      </c>
      <c r="N162" s="7">
        <v>43921</v>
      </c>
      <c r="O162" s="7">
        <v>44286</v>
      </c>
      <c r="P162" s="62" t="s">
        <v>467</v>
      </c>
      <c r="Q162" s="10" t="s">
        <v>521</v>
      </c>
      <c r="R162" s="62">
        <v>151274.07</v>
      </c>
      <c r="S162" s="62">
        <v>0</v>
      </c>
      <c r="W162" s="62" t="s">
        <v>82</v>
      </c>
      <c r="Y162" s="62" t="s">
        <v>391</v>
      </c>
      <c r="Z162" s="7">
        <v>44029</v>
      </c>
      <c r="AA162" s="7">
        <v>44029</v>
      </c>
      <c r="AB162" s="74"/>
    </row>
    <row r="163" spans="1:28" s="62" customFormat="1" ht="28.8" x14ac:dyDescent="0.3">
      <c r="A163" s="62">
        <v>2020</v>
      </c>
      <c r="B163" s="7">
        <v>43831</v>
      </c>
      <c r="C163" s="7">
        <v>43921</v>
      </c>
      <c r="D163" s="62" t="s">
        <v>73</v>
      </c>
      <c r="E163" s="62" t="s">
        <v>488</v>
      </c>
      <c r="F163" s="62" t="s">
        <v>489</v>
      </c>
      <c r="G163" s="62" t="s">
        <v>486</v>
      </c>
      <c r="H163" s="62" t="s">
        <v>490</v>
      </c>
      <c r="I163" s="62" t="s">
        <v>79</v>
      </c>
      <c r="M163" s="62" t="s">
        <v>491</v>
      </c>
      <c r="N163" s="7">
        <v>43939</v>
      </c>
      <c r="O163" s="7">
        <v>44304</v>
      </c>
      <c r="P163" s="62" t="s">
        <v>467</v>
      </c>
      <c r="Q163" s="66" t="s">
        <v>564</v>
      </c>
      <c r="R163" s="62">
        <v>214130.43</v>
      </c>
      <c r="S163" s="62">
        <v>0</v>
      </c>
      <c r="W163" s="62" t="s">
        <v>82</v>
      </c>
      <c r="Y163" s="62" t="s">
        <v>391</v>
      </c>
      <c r="Z163" s="65">
        <v>44125</v>
      </c>
      <c r="AA163" s="65">
        <v>44125</v>
      </c>
      <c r="AB163" s="74"/>
    </row>
    <row r="164" spans="1:28" s="62" customFormat="1" ht="28.8" x14ac:dyDescent="0.3">
      <c r="A164" s="62">
        <v>2020</v>
      </c>
      <c r="B164" s="7">
        <v>43831</v>
      </c>
      <c r="C164" s="7">
        <v>43921</v>
      </c>
      <c r="D164" s="62" t="s">
        <v>73</v>
      </c>
      <c r="E164" s="62" t="s">
        <v>492</v>
      </c>
      <c r="F164" s="62" t="s">
        <v>493</v>
      </c>
      <c r="G164" s="62" t="s">
        <v>494</v>
      </c>
      <c r="H164" s="62" t="s">
        <v>407</v>
      </c>
      <c r="I164" s="62" t="s">
        <v>79</v>
      </c>
      <c r="J164" s="62" t="s">
        <v>495</v>
      </c>
      <c r="K164" s="62" t="s">
        <v>449</v>
      </c>
      <c r="L164" s="62" t="s">
        <v>450</v>
      </c>
      <c r="N164" s="7">
        <v>43831</v>
      </c>
      <c r="O164" s="7">
        <v>43921</v>
      </c>
      <c r="P164" s="62" t="s">
        <v>467</v>
      </c>
      <c r="Q164" s="10" t="s">
        <v>523</v>
      </c>
      <c r="R164" s="62">
        <v>64800</v>
      </c>
      <c r="S164" s="62">
        <v>64800</v>
      </c>
      <c r="W164" s="62" t="s">
        <v>81</v>
      </c>
      <c r="X164" s="10" t="s">
        <v>524</v>
      </c>
      <c r="Y164" s="62" t="s">
        <v>391</v>
      </c>
      <c r="Z164" s="7">
        <v>44029</v>
      </c>
      <c r="AA164" s="7">
        <v>44029</v>
      </c>
      <c r="AB164" s="74"/>
    </row>
    <row r="165" spans="1:28" s="62" customFormat="1" ht="28.8" x14ac:dyDescent="0.3">
      <c r="A165" s="62">
        <v>2020</v>
      </c>
      <c r="B165" s="7">
        <v>43831</v>
      </c>
      <c r="C165" s="7">
        <v>43921</v>
      </c>
      <c r="D165" s="62" t="s">
        <v>73</v>
      </c>
      <c r="E165" s="62" t="s">
        <v>496</v>
      </c>
      <c r="F165" s="62" t="s">
        <v>497</v>
      </c>
      <c r="G165" s="62" t="s">
        <v>498</v>
      </c>
      <c r="H165" s="62" t="s">
        <v>407</v>
      </c>
      <c r="I165" s="62" t="s">
        <v>79</v>
      </c>
      <c r="M165" s="62" t="s">
        <v>499</v>
      </c>
      <c r="N165" s="7">
        <v>43831</v>
      </c>
      <c r="O165" s="7">
        <v>44196</v>
      </c>
      <c r="P165" s="62" t="s">
        <v>467</v>
      </c>
      <c r="Q165" s="10" t="s">
        <v>525</v>
      </c>
      <c r="R165" s="62">
        <v>0.216</v>
      </c>
      <c r="W165" s="62" t="s">
        <v>82</v>
      </c>
      <c r="Y165" s="62" t="s">
        <v>391</v>
      </c>
      <c r="Z165" s="7">
        <v>44029</v>
      </c>
      <c r="AA165" s="7">
        <v>44029</v>
      </c>
      <c r="AB165" s="74"/>
    </row>
    <row r="166" spans="1:28" s="62" customFormat="1" ht="28.8" x14ac:dyDescent="0.3">
      <c r="A166" s="62">
        <v>2020</v>
      </c>
      <c r="B166" s="7">
        <v>43831</v>
      </c>
      <c r="C166" s="7">
        <v>43921</v>
      </c>
      <c r="D166" s="62" t="s">
        <v>73</v>
      </c>
      <c r="E166" s="62" t="s">
        <v>500</v>
      </c>
      <c r="F166" s="62" t="s">
        <v>501</v>
      </c>
      <c r="G166" s="62" t="s">
        <v>494</v>
      </c>
      <c r="H166" s="62" t="s">
        <v>407</v>
      </c>
      <c r="I166" s="62" t="s">
        <v>79</v>
      </c>
      <c r="J166" s="62" t="s">
        <v>502</v>
      </c>
      <c r="K166" s="62" t="s">
        <v>503</v>
      </c>
      <c r="L166" s="62" t="s">
        <v>504</v>
      </c>
      <c r="N166" s="7">
        <v>43831</v>
      </c>
      <c r="O166" s="7">
        <v>44196</v>
      </c>
      <c r="P166" s="62" t="s">
        <v>467</v>
      </c>
      <c r="Q166" s="10" t="s">
        <v>526</v>
      </c>
      <c r="R166" s="62">
        <v>297673.92</v>
      </c>
      <c r="S166" s="62">
        <v>74418.48</v>
      </c>
      <c r="W166" s="62" t="s">
        <v>82</v>
      </c>
      <c r="Y166" s="62" t="s">
        <v>391</v>
      </c>
      <c r="Z166" s="7">
        <v>44029</v>
      </c>
      <c r="AA166" s="7">
        <v>44029</v>
      </c>
      <c r="AB166" s="74"/>
    </row>
    <row r="167" spans="1:28" s="62" customFormat="1" ht="28.8" x14ac:dyDescent="0.3">
      <c r="A167" s="62">
        <v>2020</v>
      </c>
      <c r="B167" s="7">
        <v>43831</v>
      </c>
      <c r="C167" s="7">
        <v>43921</v>
      </c>
      <c r="D167" s="62" t="s">
        <v>73</v>
      </c>
      <c r="E167" s="62" t="s">
        <v>505</v>
      </c>
      <c r="F167" s="62" t="s">
        <v>506</v>
      </c>
      <c r="G167" s="62" t="s">
        <v>494</v>
      </c>
      <c r="H167" s="62" t="s">
        <v>407</v>
      </c>
      <c r="I167" s="62" t="s">
        <v>79</v>
      </c>
      <c r="M167" s="62" t="s">
        <v>507</v>
      </c>
      <c r="N167" s="7">
        <v>43831</v>
      </c>
      <c r="O167" s="7">
        <v>43921</v>
      </c>
      <c r="P167" s="62" t="s">
        <v>467</v>
      </c>
      <c r="Q167" s="10" t="s">
        <v>527</v>
      </c>
      <c r="R167" s="61">
        <v>37107.24</v>
      </c>
      <c r="S167" s="61">
        <v>37107.24</v>
      </c>
      <c r="W167" s="62" t="s">
        <v>82</v>
      </c>
      <c r="Y167" s="62" t="s">
        <v>391</v>
      </c>
      <c r="Z167" s="7">
        <v>44029</v>
      </c>
      <c r="AA167" s="7">
        <v>44029</v>
      </c>
      <c r="AB167" s="74"/>
    </row>
    <row r="168" spans="1:28" s="62" customFormat="1" ht="28.8" x14ac:dyDescent="0.3">
      <c r="A168" s="62">
        <v>2020</v>
      </c>
      <c r="B168" s="7">
        <v>43831</v>
      </c>
      <c r="C168" s="7">
        <v>43921</v>
      </c>
      <c r="D168" s="62" t="s">
        <v>73</v>
      </c>
      <c r="E168" s="62" t="s">
        <v>508</v>
      </c>
      <c r="F168" s="62" t="s">
        <v>509</v>
      </c>
      <c r="G168" s="62" t="s">
        <v>494</v>
      </c>
      <c r="H168" s="62" t="s">
        <v>407</v>
      </c>
      <c r="I168" s="62" t="s">
        <v>79</v>
      </c>
      <c r="J168" s="62" t="s">
        <v>510</v>
      </c>
      <c r="K168" s="62" t="s">
        <v>336</v>
      </c>
      <c r="L168" s="62" t="s">
        <v>337</v>
      </c>
      <c r="N168" s="7">
        <v>43831</v>
      </c>
      <c r="O168" s="7">
        <v>44012</v>
      </c>
      <c r="P168" s="62" t="s">
        <v>467</v>
      </c>
      <c r="Q168" s="10" t="s">
        <v>528</v>
      </c>
      <c r="R168" s="62">
        <v>288888.89</v>
      </c>
      <c r="S168" s="62">
        <v>144444.45000000001</v>
      </c>
      <c r="W168" s="62" t="s">
        <v>82</v>
      </c>
      <c r="Y168" s="62" t="s">
        <v>391</v>
      </c>
      <c r="Z168" s="7">
        <v>44029</v>
      </c>
      <c r="AA168" s="7">
        <v>44029</v>
      </c>
      <c r="AB168" s="74"/>
    </row>
    <row r="169" spans="1:28" s="62" customFormat="1" ht="28.8" x14ac:dyDescent="0.3">
      <c r="A169" s="62">
        <v>2020</v>
      </c>
      <c r="B169" s="7">
        <v>43831</v>
      </c>
      <c r="C169" s="7">
        <v>43921</v>
      </c>
      <c r="D169" s="62" t="s">
        <v>73</v>
      </c>
      <c r="E169" s="62" t="s">
        <v>511</v>
      </c>
      <c r="F169" s="62" t="s">
        <v>512</v>
      </c>
      <c r="G169" s="62" t="s">
        <v>498</v>
      </c>
      <c r="H169" s="62" t="s">
        <v>407</v>
      </c>
      <c r="I169" s="62" t="s">
        <v>79</v>
      </c>
      <c r="M169" s="62" t="s">
        <v>514</v>
      </c>
      <c r="N169" s="7">
        <v>43831</v>
      </c>
      <c r="O169" s="7">
        <v>43921</v>
      </c>
      <c r="P169" s="62" t="s">
        <v>467</v>
      </c>
      <c r="Q169" s="10" t="s">
        <v>529</v>
      </c>
      <c r="R169" s="62">
        <v>259200</v>
      </c>
      <c r="S169" s="62">
        <v>64800</v>
      </c>
      <c r="W169" s="62" t="s">
        <v>82</v>
      </c>
      <c r="Y169" s="62" t="s">
        <v>391</v>
      </c>
      <c r="Z169" s="7">
        <v>44029</v>
      </c>
      <c r="AA169" s="7">
        <v>44029</v>
      </c>
      <c r="AB169" s="74"/>
    </row>
    <row r="170" spans="1:28" s="62" customFormat="1" ht="28.8" x14ac:dyDescent="0.3">
      <c r="A170" s="62">
        <v>2020</v>
      </c>
      <c r="B170" s="7">
        <v>43922</v>
      </c>
      <c r="C170" s="7">
        <v>44012</v>
      </c>
      <c r="D170" s="62" t="s">
        <v>73</v>
      </c>
      <c r="E170" s="62" t="s">
        <v>530</v>
      </c>
      <c r="F170" s="62" t="s">
        <v>506</v>
      </c>
      <c r="G170" s="62" t="s">
        <v>494</v>
      </c>
      <c r="H170" s="62" t="s">
        <v>407</v>
      </c>
      <c r="I170" s="62" t="s">
        <v>79</v>
      </c>
      <c r="M170" s="62" t="s">
        <v>507</v>
      </c>
      <c r="N170" s="7">
        <v>43922</v>
      </c>
      <c r="O170" s="7">
        <v>44196</v>
      </c>
      <c r="P170" s="62" t="s">
        <v>467</v>
      </c>
      <c r="Q170" s="10" t="s">
        <v>531</v>
      </c>
      <c r="R170" s="61">
        <v>111321.72</v>
      </c>
      <c r="S170" s="62">
        <v>37107.24</v>
      </c>
      <c r="W170" s="62" t="s">
        <v>82</v>
      </c>
      <c r="Y170" s="62" t="s">
        <v>391</v>
      </c>
      <c r="Z170" s="7">
        <v>44029</v>
      </c>
      <c r="AA170" s="7">
        <v>44029</v>
      </c>
      <c r="AB170" s="74"/>
    </row>
    <row r="171" spans="1:28" s="62" customFormat="1" ht="28.8" x14ac:dyDescent="0.3">
      <c r="A171" s="62">
        <v>2020</v>
      </c>
      <c r="B171" s="7">
        <v>43922</v>
      </c>
      <c r="C171" s="7">
        <v>44012</v>
      </c>
      <c r="D171" s="62" t="s">
        <v>73</v>
      </c>
      <c r="E171" s="62" t="s">
        <v>500</v>
      </c>
      <c r="F171" s="62" t="s">
        <v>532</v>
      </c>
      <c r="G171" s="62" t="s">
        <v>494</v>
      </c>
      <c r="H171" s="62" t="s">
        <v>407</v>
      </c>
      <c r="I171" s="62" t="s">
        <v>79</v>
      </c>
      <c r="J171" s="62" t="s">
        <v>533</v>
      </c>
      <c r="K171" s="62" t="s">
        <v>534</v>
      </c>
      <c r="L171" s="62" t="s">
        <v>92</v>
      </c>
      <c r="N171" s="7">
        <v>44013</v>
      </c>
      <c r="O171" s="7">
        <v>44196</v>
      </c>
      <c r="P171" s="62" t="s">
        <v>467</v>
      </c>
      <c r="Q171" s="10" t="s">
        <v>535</v>
      </c>
      <c r="R171" s="62">
        <v>336960</v>
      </c>
      <c r="S171" s="62">
        <v>56160</v>
      </c>
      <c r="W171" s="62" t="s">
        <v>82</v>
      </c>
      <c r="Y171" s="62" t="s">
        <v>391</v>
      </c>
      <c r="Z171" s="7">
        <v>44029</v>
      </c>
      <c r="AA171" s="7">
        <v>44029</v>
      </c>
      <c r="AB171" s="74"/>
    </row>
    <row r="172" spans="1:28" s="62" customFormat="1" ht="28.8" x14ac:dyDescent="0.3">
      <c r="A172" s="62">
        <v>2020</v>
      </c>
      <c r="B172" s="7">
        <v>43922</v>
      </c>
      <c r="C172" s="7">
        <v>44012</v>
      </c>
      <c r="D172" s="62" t="s">
        <v>73</v>
      </c>
      <c r="E172" s="62" t="s">
        <v>536</v>
      </c>
      <c r="F172" s="62" t="s">
        <v>537</v>
      </c>
      <c r="G172" s="62" t="s">
        <v>471</v>
      </c>
      <c r="H172" s="62" t="s">
        <v>538</v>
      </c>
      <c r="I172" s="62" t="s">
        <v>79</v>
      </c>
      <c r="J172" s="62" t="s">
        <v>539</v>
      </c>
      <c r="K172" s="62" t="s">
        <v>540</v>
      </c>
      <c r="L172" s="62" t="s">
        <v>541</v>
      </c>
      <c r="N172" s="7">
        <v>44001</v>
      </c>
      <c r="O172" s="7">
        <v>44050</v>
      </c>
      <c r="P172" s="62" t="s">
        <v>467</v>
      </c>
      <c r="Q172" s="10" t="s">
        <v>542</v>
      </c>
      <c r="R172" s="62">
        <v>32400</v>
      </c>
      <c r="S172" s="62">
        <v>16200</v>
      </c>
      <c r="W172" s="62" t="s">
        <v>82</v>
      </c>
      <c r="Y172" s="62" t="s">
        <v>391</v>
      </c>
      <c r="Z172" s="7">
        <v>44029</v>
      </c>
      <c r="AA172" s="7">
        <v>44029</v>
      </c>
      <c r="AB172" s="74"/>
    </row>
    <row r="173" spans="1:28" s="62" customFormat="1" ht="28.8" x14ac:dyDescent="0.3">
      <c r="A173" s="62">
        <v>2020</v>
      </c>
      <c r="B173" s="7">
        <v>43922</v>
      </c>
      <c r="C173" s="7">
        <v>44012</v>
      </c>
      <c r="D173" s="62" t="s">
        <v>73</v>
      </c>
      <c r="E173" s="62" t="s">
        <v>543</v>
      </c>
      <c r="F173" s="62" t="s">
        <v>544</v>
      </c>
      <c r="G173" s="62" t="s">
        <v>494</v>
      </c>
      <c r="H173" s="62" t="s">
        <v>407</v>
      </c>
      <c r="I173" s="62" t="s">
        <v>79</v>
      </c>
      <c r="M173" s="62" t="s">
        <v>545</v>
      </c>
      <c r="N173" s="7">
        <v>43983</v>
      </c>
      <c r="O173" s="7">
        <v>44196</v>
      </c>
      <c r="P173" s="62" t="s">
        <v>467</v>
      </c>
      <c r="Q173" s="10" t="s">
        <v>546</v>
      </c>
      <c r="R173" s="62">
        <v>14103.12</v>
      </c>
      <c r="S173" s="62">
        <v>0</v>
      </c>
      <c r="W173" s="62" t="s">
        <v>82</v>
      </c>
      <c r="Y173" s="62" t="s">
        <v>391</v>
      </c>
      <c r="Z173" s="7">
        <v>44029</v>
      </c>
      <c r="AA173" s="7">
        <v>44029</v>
      </c>
      <c r="AB173" s="74"/>
    </row>
    <row r="174" spans="1:28" s="62" customFormat="1" ht="28.8" x14ac:dyDescent="0.3">
      <c r="A174" s="62">
        <v>2020</v>
      </c>
      <c r="B174" s="7">
        <v>43922</v>
      </c>
      <c r="C174" s="7">
        <v>44012</v>
      </c>
      <c r="D174" s="62" t="s">
        <v>73</v>
      </c>
      <c r="E174" s="62" t="s">
        <v>547</v>
      </c>
      <c r="F174" s="62" t="s">
        <v>548</v>
      </c>
      <c r="G174" s="62" t="s">
        <v>494</v>
      </c>
      <c r="H174" s="62" t="s">
        <v>407</v>
      </c>
      <c r="I174" s="62" t="s">
        <v>79</v>
      </c>
      <c r="J174" s="62" t="s">
        <v>549</v>
      </c>
      <c r="K174" s="62" t="s">
        <v>550</v>
      </c>
      <c r="L174" s="62" t="s">
        <v>551</v>
      </c>
      <c r="N174" s="7">
        <v>43983</v>
      </c>
      <c r="O174" s="7">
        <v>44196</v>
      </c>
      <c r="P174" s="62" t="s">
        <v>467</v>
      </c>
      <c r="Q174" s="10" t="s">
        <v>552</v>
      </c>
      <c r="R174" s="62">
        <v>144304</v>
      </c>
      <c r="S174" s="62">
        <v>0</v>
      </c>
      <c r="W174" s="62" t="s">
        <v>82</v>
      </c>
      <c r="Y174" s="62" t="s">
        <v>391</v>
      </c>
      <c r="Z174" s="7">
        <v>44029</v>
      </c>
      <c r="AA174" s="7">
        <v>44029</v>
      </c>
      <c r="AB174" s="74" t="s">
        <v>553</v>
      </c>
    </row>
    <row r="175" spans="1:28" s="62" customFormat="1" ht="28.8" x14ac:dyDescent="0.3">
      <c r="A175" s="62">
        <v>2020</v>
      </c>
      <c r="B175" s="7">
        <v>43922</v>
      </c>
      <c r="C175" s="7">
        <v>44012</v>
      </c>
      <c r="D175" s="62" t="s">
        <v>73</v>
      </c>
      <c r="E175" s="62" t="s">
        <v>484</v>
      </c>
      <c r="F175" s="62" t="s">
        <v>554</v>
      </c>
      <c r="G175" s="62" t="s">
        <v>494</v>
      </c>
      <c r="H175" s="62" t="s">
        <v>538</v>
      </c>
      <c r="I175" s="62" t="s">
        <v>79</v>
      </c>
      <c r="M175" s="62" t="s">
        <v>555</v>
      </c>
      <c r="N175" s="7">
        <v>43983</v>
      </c>
      <c r="O175" s="7">
        <v>44348</v>
      </c>
      <c r="P175" s="62" t="s">
        <v>467</v>
      </c>
      <c r="Q175" s="10" t="s">
        <v>556</v>
      </c>
      <c r="R175" s="62">
        <v>19108.07</v>
      </c>
      <c r="S175" s="62">
        <v>19108.07</v>
      </c>
      <c r="W175" s="62" t="s">
        <v>82</v>
      </c>
      <c r="Y175" s="62" t="s">
        <v>391</v>
      </c>
      <c r="Z175" s="7">
        <v>44029</v>
      </c>
      <c r="AA175" s="7">
        <v>44029</v>
      </c>
      <c r="AB175" s="74"/>
    </row>
    <row r="176" spans="1:28" s="62" customFormat="1" ht="28.8" x14ac:dyDescent="0.3">
      <c r="A176" s="62">
        <v>2020</v>
      </c>
      <c r="B176" s="7">
        <v>43922</v>
      </c>
      <c r="C176" s="7">
        <v>44012</v>
      </c>
      <c r="D176" s="62" t="s">
        <v>73</v>
      </c>
      <c r="E176" s="62" t="s">
        <v>557</v>
      </c>
      <c r="F176" s="62" t="s">
        <v>558</v>
      </c>
      <c r="G176" s="62" t="s">
        <v>494</v>
      </c>
      <c r="H176" s="62" t="s">
        <v>407</v>
      </c>
      <c r="I176" s="62" t="s">
        <v>79</v>
      </c>
      <c r="J176" s="62" t="s">
        <v>559</v>
      </c>
      <c r="K176" s="62" t="s">
        <v>560</v>
      </c>
      <c r="L176" s="62" t="s">
        <v>561</v>
      </c>
      <c r="N176" s="7">
        <v>43983</v>
      </c>
      <c r="O176" s="7">
        <v>44196</v>
      </c>
      <c r="P176" s="62" t="s">
        <v>467</v>
      </c>
      <c r="Q176" s="10" t="s">
        <v>562</v>
      </c>
      <c r="R176" s="62">
        <v>92056.62</v>
      </c>
      <c r="S176" s="62">
        <v>0</v>
      </c>
      <c r="W176" s="62" t="s">
        <v>82</v>
      </c>
      <c r="Y176" s="62" t="s">
        <v>391</v>
      </c>
      <c r="Z176" s="7">
        <v>44029</v>
      </c>
      <c r="AA176" s="7">
        <v>44029</v>
      </c>
      <c r="AB176" s="74" t="s">
        <v>553</v>
      </c>
    </row>
    <row r="177" spans="1:28" s="67" customFormat="1" ht="290.39999999999998" x14ac:dyDescent="0.3">
      <c r="A177" s="68" t="s">
        <v>605</v>
      </c>
      <c r="B177" s="68" t="s">
        <v>606</v>
      </c>
      <c r="C177" s="68" t="s">
        <v>607</v>
      </c>
      <c r="D177" s="68" t="s">
        <v>73</v>
      </c>
      <c r="E177" s="68" t="s">
        <v>500</v>
      </c>
      <c r="F177" s="68" t="s">
        <v>608</v>
      </c>
      <c r="G177" s="68" t="s">
        <v>565</v>
      </c>
      <c r="H177" s="68" t="s">
        <v>407</v>
      </c>
      <c r="I177" s="68" t="s">
        <v>79</v>
      </c>
      <c r="J177" s="68" t="s">
        <v>533</v>
      </c>
      <c r="K177" s="68" t="s">
        <v>534</v>
      </c>
      <c r="L177" s="68" t="s">
        <v>92</v>
      </c>
      <c r="M177" s="68" t="s">
        <v>609</v>
      </c>
      <c r="N177" s="68" t="s">
        <v>606</v>
      </c>
      <c r="O177" s="68" t="s">
        <v>610</v>
      </c>
      <c r="P177" s="68" t="s">
        <v>467</v>
      </c>
      <c r="Q177" s="68" t="s">
        <v>566</v>
      </c>
      <c r="R177" s="68" t="s">
        <v>611</v>
      </c>
      <c r="S177" s="68" t="s">
        <v>612</v>
      </c>
      <c r="T177" s="68" t="s">
        <v>609</v>
      </c>
      <c r="U177" s="68" t="s">
        <v>609</v>
      </c>
      <c r="V177" s="68" t="s">
        <v>609</v>
      </c>
      <c r="W177" s="68" t="s">
        <v>82</v>
      </c>
      <c r="X177" s="68" t="s">
        <v>609</v>
      </c>
      <c r="Y177" s="68" t="s">
        <v>391</v>
      </c>
      <c r="Z177" s="68" t="s">
        <v>613</v>
      </c>
      <c r="AA177" s="68" t="s">
        <v>613</v>
      </c>
      <c r="AB177" s="72" t="s">
        <v>614</v>
      </c>
    </row>
    <row r="178" spans="1:28" s="63" customFormat="1" ht="28.8" x14ac:dyDescent="0.3">
      <c r="A178" s="63">
        <v>2020</v>
      </c>
      <c r="B178" s="7">
        <v>44105</v>
      </c>
      <c r="C178" s="7">
        <v>44196</v>
      </c>
      <c r="D178" s="63" t="s">
        <v>73</v>
      </c>
      <c r="E178" s="63" t="s">
        <v>569</v>
      </c>
      <c r="F178" s="63" t="s">
        <v>570</v>
      </c>
      <c r="G178" s="63" t="s">
        <v>567</v>
      </c>
      <c r="H178" s="63" t="s">
        <v>407</v>
      </c>
      <c r="I178" s="63" t="s">
        <v>79</v>
      </c>
      <c r="M178" s="63" t="s">
        <v>571</v>
      </c>
      <c r="N178" s="7">
        <v>44134</v>
      </c>
      <c r="O178" s="7">
        <v>44164</v>
      </c>
      <c r="P178" s="63" t="s">
        <v>467</v>
      </c>
      <c r="Q178" s="10" t="s">
        <v>572</v>
      </c>
      <c r="R178" s="63">
        <v>184464</v>
      </c>
      <c r="S178" s="63">
        <v>184464</v>
      </c>
      <c r="W178" s="63" t="s">
        <v>82</v>
      </c>
      <c r="Y178" s="63" t="s">
        <v>391</v>
      </c>
      <c r="Z178" s="7">
        <v>44226</v>
      </c>
      <c r="AA178" s="7">
        <v>44226</v>
      </c>
      <c r="AB178" s="74"/>
    </row>
    <row r="179" spans="1:28" s="63" customFormat="1" ht="28.8" x14ac:dyDescent="0.3">
      <c r="A179" s="63">
        <v>2020</v>
      </c>
      <c r="B179" s="7">
        <v>44105</v>
      </c>
      <c r="C179" s="7">
        <v>44196</v>
      </c>
      <c r="D179" s="63" t="s">
        <v>73</v>
      </c>
      <c r="E179" s="63" t="s">
        <v>573</v>
      </c>
      <c r="F179" s="63" t="s">
        <v>574</v>
      </c>
      <c r="G179" s="63" t="s">
        <v>567</v>
      </c>
      <c r="H179" s="63" t="s">
        <v>538</v>
      </c>
      <c r="I179" s="63" t="s">
        <v>79</v>
      </c>
      <c r="M179" s="63" t="s">
        <v>555</v>
      </c>
      <c r="N179" s="7">
        <v>44134</v>
      </c>
      <c r="O179" s="7">
        <v>44196</v>
      </c>
      <c r="P179" s="63" t="s">
        <v>467</v>
      </c>
      <c r="Q179" s="10" t="s">
        <v>575</v>
      </c>
      <c r="R179" s="63">
        <v>401929.85</v>
      </c>
      <c r="S179" s="63">
        <v>401929.85</v>
      </c>
      <c r="W179" s="63" t="s">
        <v>82</v>
      </c>
      <c r="Y179" s="63" t="s">
        <v>391</v>
      </c>
      <c r="Z179" s="7">
        <v>44226</v>
      </c>
      <c r="AA179" s="7">
        <v>44226</v>
      </c>
      <c r="AB179" s="74"/>
    </row>
    <row r="180" spans="1:28" s="63" customFormat="1" ht="28.8" x14ac:dyDescent="0.3">
      <c r="A180" s="63">
        <v>2020</v>
      </c>
      <c r="B180" s="7">
        <v>44105</v>
      </c>
      <c r="C180" s="7">
        <v>44196</v>
      </c>
      <c r="D180" s="63" t="s">
        <v>73</v>
      </c>
      <c r="E180" s="63" t="s">
        <v>576</v>
      </c>
      <c r="F180" s="63" t="s">
        <v>577</v>
      </c>
      <c r="G180" s="63" t="s">
        <v>567</v>
      </c>
      <c r="H180" s="63" t="s">
        <v>568</v>
      </c>
      <c r="I180" s="63" t="s">
        <v>79</v>
      </c>
      <c r="M180" s="63" t="s">
        <v>578</v>
      </c>
      <c r="N180" s="7">
        <v>44134</v>
      </c>
      <c r="O180" s="7">
        <v>44196</v>
      </c>
      <c r="P180" s="63" t="s">
        <v>467</v>
      </c>
      <c r="Q180" s="10" t="s">
        <v>579</v>
      </c>
      <c r="R180" s="63">
        <v>127600</v>
      </c>
      <c r="S180" s="63">
        <v>127600</v>
      </c>
      <c r="W180" s="63" t="s">
        <v>82</v>
      </c>
      <c r="Y180" s="63" t="s">
        <v>391</v>
      </c>
      <c r="Z180" s="7">
        <v>44226</v>
      </c>
      <c r="AA180" s="7">
        <v>44226</v>
      </c>
      <c r="AB180" s="74"/>
    </row>
    <row r="181" spans="1:28" s="63" customFormat="1" ht="28.8" x14ac:dyDescent="0.3">
      <c r="A181" s="63">
        <v>2020</v>
      </c>
      <c r="B181" s="7">
        <v>44105</v>
      </c>
      <c r="C181" s="7">
        <v>44196</v>
      </c>
      <c r="D181" s="63" t="s">
        <v>73</v>
      </c>
      <c r="E181" s="63" t="s">
        <v>580</v>
      </c>
      <c r="F181" s="63" t="s">
        <v>581</v>
      </c>
      <c r="G181" s="63" t="s">
        <v>471</v>
      </c>
      <c r="H181" s="63" t="s">
        <v>538</v>
      </c>
      <c r="I181" s="63" t="s">
        <v>79</v>
      </c>
      <c r="M181" s="63" t="s">
        <v>582</v>
      </c>
      <c r="N181" s="7">
        <v>44134</v>
      </c>
      <c r="O181" s="7">
        <v>44165</v>
      </c>
      <c r="P181" s="63" t="s">
        <v>467</v>
      </c>
      <c r="Q181" s="10" t="s">
        <v>583</v>
      </c>
      <c r="R181" s="63">
        <v>116000</v>
      </c>
      <c r="S181" s="63">
        <v>116000</v>
      </c>
      <c r="W181" s="63" t="s">
        <v>82</v>
      </c>
      <c r="Y181" s="63" t="s">
        <v>391</v>
      </c>
      <c r="Z181" s="7">
        <v>44226</v>
      </c>
      <c r="AA181" s="7">
        <v>44226</v>
      </c>
      <c r="AB181" s="74"/>
    </row>
    <row r="182" spans="1:28" s="63" customFormat="1" ht="28.8" x14ac:dyDescent="0.3">
      <c r="A182" s="63">
        <v>2020</v>
      </c>
      <c r="B182" s="7">
        <v>44105</v>
      </c>
      <c r="C182" s="7">
        <v>44196</v>
      </c>
      <c r="D182" s="63" t="s">
        <v>73</v>
      </c>
      <c r="E182" s="63" t="s">
        <v>584</v>
      </c>
      <c r="F182" s="63" t="s">
        <v>585</v>
      </c>
      <c r="G182" s="63" t="s">
        <v>567</v>
      </c>
      <c r="H182" s="63" t="s">
        <v>490</v>
      </c>
      <c r="I182" s="63" t="s">
        <v>79</v>
      </c>
      <c r="M182" s="63" t="s">
        <v>586</v>
      </c>
      <c r="N182" s="7">
        <v>44145</v>
      </c>
      <c r="O182" s="7">
        <v>44196</v>
      </c>
      <c r="P182" s="63" t="s">
        <v>467</v>
      </c>
      <c r="Q182" s="10" t="s">
        <v>587</v>
      </c>
      <c r="R182" s="63">
        <v>150800</v>
      </c>
      <c r="S182" s="63">
        <v>75400</v>
      </c>
      <c r="W182" s="63" t="s">
        <v>81</v>
      </c>
      <c r="X182" s="10" t="s">
        <v>588</v>
      </c>
      <c r="Y182" s="63" t="s">
        <v>391</v>
      </c>
      <c r="Z182" s="7">
        <v>44226</v>
      </c>
      <c r="AA182" s="7">
        <v>44226</v>
      </c>
      <c r="AB182" s="74"/>
    </row>
    <row r="183" spans="1:28" s="63" customFormat="1" ht="28.8" x14ac:dyDescent="0.3">
      <c r="A183" s="63">
        <v>2020</v>
      </c>
      <c r="B183" s="7">
        <v>44105</v>
      </c>
      <c r="C183" s="7">
        <v>44196</v>
      </c>
      <c r="D183" s="63" t="s">
        <v>73</v>
      </c>
      <c r="E183" s="63" t="s">
        <v>589</v>
      </c>
      <c r="F183" s="63" t="s">
        <v>590</v>
      </c>
      <c r="G183" s="63" t="s">
        <v>567</v>
      </c>
      <c r="H183" s="63" t="s">
        <v>538</v>
      </c>
      <c r="I183" s="63" t="s">
        <v>79</v>
      </c>
      <c r="M183" s="63" t="s">
        <v>555</v>
      </c>
      <c r="N183" s="7">
        <v>44172</v>
      </c>
      <c r="O183" s="7">
        <v>44232</v>
      </c>
      <c r="P183" s="63" t="s">
        <v>467</v>
      </c>
      <c r="Q183" s="10" t="s">
        <v>591</v>
      </c>
      <c r="R183" s="63">
        <v>432230.26</v>
      </c>
      <c r="S183" s="63">
        <v>216115.13</v>
      </c>
      <c r="W183" s="63" t="s">
        <v>82</v>
      </c>
      <c r="Y183" s="63" t="s">
        <v>391</v>
      </c>
      <c r="Z183" s="7">
        <v>44226</v>
      </c>
      <c r="AA183" s="7">
        <v>44226</v>
      </c>
      <c r="AB183" s="74"/>
    </row>
    <row r="184" spans="1:28" s="63" customFormat="1" ht="28.8" x14ac:dyDescent="0.3">
      <c r="A184" s="63">
        <v>2020</v>
      </c>
      <c r="B184" s="7">
        <v>44105</v>
      </c>
      <c r="C184" s="7">
        <v>44196</v>
      </c>
      <c r="D184" s="63" t="s">
        <v>73</v>
      </c>
      <c r="E184" s="63" t="s">
        <v>592</v>
      </c>
      <c r="F184" s="63" t="s">
        <v>593</v>
      </c>
      <c r="G184" s="63" t="s">
        <v>494</v>
      </c>
      <c r="H184" s="63" t="s">
        <v>407</v>
      </c>
      <c r="I184" s="63" t="s">
        <v>79</v>
      </c>
      <c r="J184" s="63" t="s">
        <v>549</v>
      </c>
      <c r="K184" s="63" t="s">
        <v>550</v>
      </c>
      <c r="L184" s="63" t="s">
        <v>551</v>
      </c>
      <c r="N184" s="7">
        <v>44176</v>
      </c>
      <c r="O184" s="7">
        <v>44196</v>
      </c>
      <c r="P184" s="63" t="s">
        <v>467</v>
      </c>
      <c r="Q184" s="10" t="s">
        <v>594</v>
      </c>
      <c r="R184" s="63">
        <v>260558</v>
      </c>
      <c r="S184" s="63">
        <v>256971.34</v>
      </c>
      <c r="W184" s="63" t="s">
        <v>82</v>
      </c>
      <c r="Y184" s="63" t="s">
        <v>391</v>
      </c>
      <c r="Z184" s="7">
        <v>44226</v>
      </c>
      <c r="AA184" s="7">
        <v>44226</v>
      </c>
      <c r="AB184" s="74"/>
    </row>
    <row r="185" spans="1:28" s="63" customFormat="1" ht="28.8" x14ac:dyDescent="0.3">
      <c r="A185" s="63">
        <v>2020</v>
      </c>
      <c r="B185" s="7">
        <v>44105</v>
      </c>
      <c r="C185" s="7">
        <v>44196</v>
      </c>
      <c r="D185" s="63" t="s">
        <v>73</v>
      </c>
      <c r="E185" s="63" t="s">
        <v>595</v>
      </c>
      <c r="F185" s="63" t="s">
        <v>596</v>
      </c>
      <c r="G185" s="63" t="s">
        <v>567</v>
      </c>
      <c r="H185" s="63" t="s">
        <v>407</v>
      </c>
      <c r="I185" s="63" t="s">
        <v>79</v>
      </c>
      <c r="M185" s="63" t="s">
        <v>571</v>
      </c>
      <c r="N185" s="7">
        <v>44193</v>
      </c>
      <c r="O185" s="7">
        <v>44223</v>
      </c>
      <c r="P185" s="63" t="s">
        <v>467</v>
      </c>
      <c r="Q185" s="10" t="s">
        <v>597</v>
      </c>
      <c r="R185" s="63">
        <v>483777.36</v>
      </c>
      <c r="S185" s="63">
        <v>96755.47</v>
      </c>
      <c r="W185" s="63" t="s">
        <v>82</v>
      </c>
      <c r="Y185" s="63" t="s">
        <v>598</v>
      </c>
      <c r="Z185" s="7">
        <v>44226</v>
      </c>
      <c r="AA185" s="7">
        <v>44226</v>
      </c>
      <c r="AB185" s="74"/>
    </row>
    <row r="186" spans="1:28" s="63" customFormat="1" ht="28.8" x14ac:dyDescent="0.3">
      <c r="A186" s="63">
        <v>2020</v>
      </c>
      <c r="B186" s="7">
        <v>44105</v>
      </c>
      <c r="C186" s="7">
        <v>44196</v>
      </c>
      <c r="D186" s="63" t="s">
        <v>73</v>
      </c>
      <c r="E186" s="63" t="s">
        <v>599</v>
      </c>
      <c r="F186" s="63" t="s">
        <v>600</v>
      </c>
      <c r="G186" s="63" t="s">
        <v>567</v>
      </c>
      <c r="H186" s="63" t="s">
        <v>472</v>
      </c>
      <c r="I186" s="63" t="s">
        <v>79</v>
      </c>
      <c r="J186" s="63" t="s">
        <v>601</v>
      </c>
      <c r="K186" s="63" t="s">
        <v>602</v>
      </c>
      <c r="L186" s="63" t="s">
        <v>603</v>
      </c>
      <c r="N186" s="7">
        <v>44187</v>
      </c>
      <c r="O186" s="7">
        <v>44217</v>
      </c>
      <c r="P186" s="63" t="s">
        <v>467</v>
      </c>
      <c r="Q186" s="10" t="s">
        <v>604</v>
      </c>
      <c r="R186" s="63">
        <v>425784.73</v>
      </c>
      <c r="S186" s="63">
        <v>212892.36</v>
      </c>
      <c r="W186" s="63" t="s">
        <v>82</v>
      </c>
      <c r="Y186" s="63" t="s">
        <v>598</v>
      </c>
      <c r="Z186" s="7">
        <v>44226</v>
      </c>
      <c r="AA186" s="7">
        <v>44226</v>
      </c>
      <c r="AB186" s="74"/>
    </row>
  </sheetData>
  <mergeCells count="7">
    <mergeCell ref="A6:AB6"/>
    <mergeCell ref="A2:C2"/>
    <mergeCell ref="D2:F2"/>
    <mergeCell ref="G2:I2"/>
    <mergeCell ref="A3:C3"/>
    <mergeCell ref="D3:F3"/>
    <mergeCell ref="G3:I3"/>
  </mergeCells>
  <dataValidations count="6">
    <dataValidation type="list" allowBlank="1" showErrorMessage="1" sqref="D8:D120 D135:D176 D178:D186" xr:uid="{00000000-0002-0000-0000-000000000000}">
      <formula1>Hidden_13</formula1>
    </dataValidation>
    <dataValidation type="list" allowBlank="1" showErrorMessage="1" sqref="I8:I120 I135:I176 I178:I186" xr:uid="{00000000-0002-0000-0000-000001000000}">
      <formula1>Hidden_28</formula1>
    </dataValidation>
    <dataValidation type="list" allowBlank="1" showErrorMessage="1" sqref="W8:W120 W135:W176 W178:W186" xr:uid="{00000000-0002-0000-0000-000002000000}">
      <formula1>Hidden_322</formula1>
    </dataValidation>
    <dataValidation type="list" allowBlank="1" showErrorMessage="1" sqref="W177" xr:uid="{3C0CC2FD-36CE-4CF3-A9E3-57665AEF2C12}">
      <formula1>Hidden_323</formula1>
    </dataValidation>
    <dataValidation type="list" allowBlank="1" showErrorMessage="1" sqref="I177" xr:uid="{6C05B165-05F8-44E3-A08D-EEC21B56E6DB}">
      <formula1>Hidden_29</formula1>
    </dataValidation>
    <dataValidation type="list" allowBlank="1" showErrorMessage="1" sqref="D177" xr:uid="{39147B0E-69F9-4B92-9E2C-499060F776EC}">
      <formula1>Hidden_14</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Q20" r:id="rId11" display="http://transparenciaieebc.mx/files/81xxvii/contratos/" xr:uid="{00000000-0004-0000-0000-00000A000000}"/>
    <hyperlink ref="Q21" r:id="rId12" xr:uid="{00000000-0004-0000-0000-00000B000000}"/>
    <hyperlink ref="Q22" r:id="rId13" xr:uid="{00000000-0004-0000-0000-00000C000000}"/>
    <hyperlink ref="Q23" r:id="rId14" xr:uid="{00000000-0004-0000-0000-00000D000000}"/>
    <hyperlink ref="Q24" r:id="rId15" xr:uid="{00000000-0004-0000-0000-00000E000000}"/>
    <hyperlink ref="Q25" r:id="rId16" xr:uid="{00000000-0004-0000-0000-00000F000000}"/>
    <hyperlink ref="Q26" r:id="rId17" xr:uid="{00000000-0004-0000-0000-000010000000}"/>
    <hyperlink ref="Q27" r:id="rId18" xr:uid="{00000000-0004-0000-0000-000011000000}"/>
    <hyperlink ref="Q28" r:id="rId19" xr:uid="{00000000-0004-0000-0000-000012000000}"/>
    <hyperlink ref="Q29" r:id="rId20" xr:uid="{00000000-0004-0000-0000-000013000000}"/>
    <hyperlink ref="Q30" r:id="rId21" xr:uid="{00000000-0004-0000-0000-000014000000}"/>
    <hyperlink ref="Q31" r:id="rId22" xr:uid="{00000000-0004-0000-0000-000015000000}"/>
    <hyperlink ref="Q32" r:id="rId23" xr:uid="{00000000-0004-0000-0000-000016000000}"/>
    <hyperlink ref="Q33" r:id="rId24" xr:uid="{00000000-0004-0000-0000-000017000000}"/>
    <hyperlink ref="Q34" r:id="rId25" xr:uid="{00000000-0004-0000-0000-000018000000}"/>
    <hyperlink ref="Q35" r:id="rId26" xr:uid="{00000000-0004-0000-0000-000019000000}"/>
    <hyperlink ref="Q36" r:id="rId27" xr:uid="{00000000-0004-0000-0000-00001A000000}"/>
    <hyperlink ref="Q37" r:id="rId28" xr:uid="{00000000-0004-0000-0000-00001B000000}"/>
    <hyperlink ref="Q38" r:id="rId29" xr:uid="{00000000-0004-0000-0000-00001C000000}"/>
    <hyperlink ref="Q39" r:id="rId30" xr:uid="{00000000-0004-0000-0000-00001D000000}"/>
    <hyperlink ref="Q40" r:id="rId31" xr:uid="{00000000-0004-0000-0000-00001E000000}"/>
    <hyperlink ref="Q41" r:id="rId32" xr:uid="{00000000-0004-0000-0000-00001F000000}"/>
    <hyperlink ref="Q42" r:id="rId33" xr:uid="{00000000-0004-0000-0000-000020000000}"/>
    <hyperlink ref="Q43" r:id="rId34" xr:uid="{00000000-0004-0000-0000-000021000000}"/>
    <hyperlink ref="Q44" r:id="rId35" xr:uid="{00000000-0004-0000-0000-000022000000}"/>
    <hyperlink ref="Q45" r:id="rId36" xr:uid="{00000000-0004-0000-0000-000023000000}"/>
    <hyperlink ref="Q46" r:id="rId37" xr:uid="{00000000-0004-0000-0000-000024000000}"/>
    <hyperlink ref="Q47" r:id="rId38" xr:uid="{00000000-0004-0000-0000-000025000000}"/>
    <hyperlink ref="Q48" r:id="rId39" xr:uid="{00000000-0004-0000-0000-000026000000}"/>
    <hyperlink ref="X23" r:id="rId40" xr:uid="{00000000-0004-0000-0000-000027000000}"/>
    <hyperlink ref="Q49" r:id="rId41" xr:uid="{00000000-0004-0000-0000-000028000000}"/>
    <hyperlink ref="Q50" r:id="rId42" xr:uid="{00000000-0004-0000-0000-000029000000}"/>
    <hyperlink ref="Q51" r:id="rId43" xr:uid="{00000000-0004-0000-0000-00002A000000}"/>
    <hyperlink ref="Q52" r:id="rId44" xr:uid="{00000000-0004-0000-0000-00002B000000}"/>
    <hyperlink ref="Q53" r:id="rId45" xr:uid="{00000000-0004-0000-0000-00002C000000}"/>
    <hyperlink ref="Q54" r:id="rId46" xr:uid="{00000000-0004-0000-0000-00002D000000}"/>
    <hyperlink ref="Q55" r:id="rId47" xr:uid="{00000000-0004-0000-0000-00002E000000}"/>
    <hyperlink ref="Q56" r:id="rId48" xr:uid="{00000000-0004-0000-0000-00002F000000}"/>
    <hyperlink ref="Q57" r:id="rId49" xr:uid="{00000000-0004-0000-0000-000030000000}"/>
    <hyperlink ref="Q58" r:id="rId50" xr:uid="{00000000-0004-0000-0000-000031000000}"/>
    <hyperlink ref="Q59" r:id="rId51" xr:uid="{00000000-0004-0000-0000-000032000000}"/>
    <hyperlink ref="Q60" r:id="rId52" xr:uid="{00000000-0004-0000-0000-000033000000}"/>
    <hyperlink ref="Q61" r:id="rId53" xr:uid="{00000000-0004-0000-0000-000034000000}"/>
    <hyperlink ref="Q62" r:id="rId54" xr:uid="{00000000-0004-0000-0000-000035000000}"/>
    <hyperlink ref="Q63" r:id="rId55" xr:uid="{00000000-0004-0000-0000-000036000000}"/>
    <hyperlink ref="Q64" r:id="rId56" xr:uid="{00000000-0004-0000-0000-000037000000}"/>
    <hyperlink ref="Q65" r:id="rId57" xr:uid="{00000000-0004-0000-0000-000038000000}"/>
    <hyperlink ref="Q66" r:id="rId58" xr:uid="{00000000-0004-0000-0000-000039000000}"/>
    <hyperlink ref="Q67" r:id="rId59" xr:uid="{00000000-0004-0000-0000-00003A000000}"/>
    <hyperlink ref="Q68" r:id="rId60" xr:uid="{00000000-0004-0000-0000-00003B000000}"/>
    <hyperlink ref="Q69" r:id="rId61" xr:uid="{00000000-0004-0000-0000-00003C000000}"/>
    <hyperlink ref="Q70" r:id="rId62" xr:uid="{00000000-0004-0000-0000-00003D000000}"/>
    <hyperlink ref="Q71" r:id="rId63" xr:uid="{00000000-0004-0000-0000-00003E000000}"/>
    <hyperlink ref="Q72" r:id="rId64" xr:uid="{00000000-0004-0000-0000-00003F000000}"/>
    <hyperlink ref="Q73" r:id="rId65" xr:uid="{00000000-0004-0000-0000-000040000000}"/>
    <hyperlink ref="Q74" r:id="rId66" xr:uid="{00000000-0004-0000-0000-000041000000}"/>
    <hyperlink ref="Q75" r:id="rId67" xr:uid="{00000000-0004-0000-0000-000042000000}"/>
    <hyperlink ref="Q76" r:id="rId68" xr:uid="{00000000-0004-0000-0000-000043000000}"/>
    <hyperlink ref="Q77" r:id="rId69" xr:uid="{00000000-0004-0000-0000-000044000000}"/>
    <hyperlink ref="Q78" r:id="rId70" xr:uid="{00000000-0004-0000-0000-000045000000}"/>
    <hyperlink ref="Q79" r:id="rId71" xr:uid="{00000000-0004-0000-0000-000046000000}"/>
    <hyperlink ref="Q80" r:id="rId72" xr:uid="{00000000-0004-0000-0000-000047000000}"/>
    <hyperlink ref="Q81" r:id="rId73" xr:uid="{00000000-0004-0000-0000-000048000000}"/>
    <hyperlink ref="Q82" r:id="rId74" xr:uid="{00000000-0004-0000-0000-000049000000}"/>
    <hyperlink ref="Q83" r:id="rId75" xr:uid="{00000000-0004-0000-0000-00004A000000}"/>
    <hyperlink ref="Q84" r:id="rId76" xr:uid="{00000000-0004-0000-0000-00004B000000}"/>
    <hyperlink ref="Q85" r:id="rId77" xr:uid="{00000000-0004-0000-0000-00004C000000}"/>
    <hyperlink ref="Q86" r:id="rId78" xr:uid="{00000000-0004-0000-0000-00004D000000}"/>
    <hyperlink ref="Q87" r:id="rId79" xr:uid="{00000000-0004-0000-0000-00004E000000}"/>
    <hyperlink ref="Q88" r:id="rId80" xr:uid="{00000000-0004-0000-0000-00004F000000}"/>
    <hyperlink ref="Q89" r:id="rId81" xr:uid="{00000000-0004-0000-0000-000050000000}"/>
    <hyperlink ref="Q90" r:id="rId82" xr:uid="{00000000-0004-0000-0000-000051000000}"/>
    <hyperlink ref="Q91" r:id="rId83" xr:uid="{00000000-0004-0000-0000-000052000000}"/>
    <hyperlink ref="Q92" r:id="rId84" xr:uid="{00000000-0004-0000-0000-000053000000}"/>
    <hyperlink ref="X55" r:id="rId85" xr:uid="{00000000-0004-0000-0000-000054000000}"/>
    <hyperlink ref="X61" r:id="rId86" xr:uid="{00000000-0004-0000-0000-000055000000}"/>
    <hyperlink ref="X65" r:id="rId87" xr:uid="{00000000-0004-0000-0000-000056000000}"/>
    <hyperlink ref="Q93" r:id="rId88" xr:uid="{00000000-0004-0000-0000-000057000000}"/>
    <hyperlink ref="Q95" r:id="rId89" xr:uid="{00000000-0004-0000-0000-000058000000}"/>
    <hyperlink ref="Q96" r:id="rId90" xr:uid="{00000000-0004-0000-0000-000059000000}"/>
    <hyperlink ref="Q97" r:id="rId91" xr:uid="{00000000-0004-0000-0000-00005A000000}"/>
    <hyperlink ref="Q98" r:id="rId92" xr:uid="{00000000-0004-0000-0000-00005B000000}"/>
    <hyperlink ref="Q99" r:id="rId93" xr:uid="{00000000-0004-0000-0000-00005C000000}"/>
    <hyperlink ref="Q101" r:id="rId94" xr:uid="{00000000-0004-0000-0000-00005D000000}"/>
    <hyperlink ref="Q102" r:id="rId95" xr:uid="{00000000-0004-0000-0000-00005E000000}"/>
    <hyperlink ref="Q103" r:id="rId96" xr:uid="{00000000-0004-0000-0000-00005F000000}"/>
    <hyperlink ref="Q100" r:id="rId97" xr:uid="{00000000-0004-0000-0000-000060000000}"/>
    <hyperlink ref="Q106" r:id="rId98" xr:uid="{00000000-0004-0000-0000-000061000000}"/>
    <hyperlink ref="Q94" r:id="rId99" xr:uid="{00000000-0004-0000-0000-000062000000}"/>
    <hyperlink ref="Q104" r:id="rId100" xr:uid="{00000000-0004-0000-0000-000063000000}"/>
    <hyperlink ref="Q105" r:id="rId101" xr:uid="{00000000-0004-0000-0000-000064000000}"/>
    <hyperlink ref="Q107" r:id="rId102" xr:uid="{00000000-0004-0000-0000-000065000000}"/>
    <hyperlink ref="Q108" r:id="rId103" xr:uid="{00000000-0004-0000-0000-000066000000}"/>
    <hyperlink ref="Q109" r:id="rId104" xr:uid="{00000000-0004-0000-0000-000067000000}"/>
    <hyperlink ref="Q110" r:id="rId105" xr:uid="{00000000-0004-0000-0000-000068000000}"/>
    <hyperlink ref="Q111" r:id="rId106" xr:uid="{00000000-0004-0000-0000-000069000000}"/>
    <hyperlink ref="Q112" r:id="rId107" xr:uid="{00000000-0004-0000-0000-00006A000000}"/>
    <hyperlink ref="Q113" r:id="rId108" xr:uid="{00000000-0004-0000-0000-00006B000000}"/>
    <hyperlink ref="Q114" r:id="rId109" xr:uid="{00000000-0004-0000-0000-00006C000000}"/>
    <hyperlink ref="Q115" r:id="rId110" xr:uid="{00000000-0004-0000-0000-00006D000000}"/>
    <hyperlink ref="X94" r:id="rId111" xr:uid="{00000000-0004-0000-0000-00006E000000}"/>
    <hyperlink ref="X64" r:id="rId112" xr:uid="{00000000-0004-0000-0000-00006F000000}"/>
    <hyperlink ref="Q116" r:id="rId113" xr:uid="{00000000-0004-0000-0000-000070000000}"/>
    <hyperlink ref="Q117" r:id="rId114" xr:uid="{00000000-0004-0000-0000-000071000000}"/>
    <hyperlink ref="Q118" r:id="rId115" xr:uid="{00000000-0004-0000-0000-000072000000}"/>
    <hyperlink ref="Q119" r:id="rId116" xr:uid="{00000000-0004-0000-0000-000073000000}"/>
    <hyperlink ref="Q120" r:id="rId117" xr:uid="{00000000-0004-0000-0000-000074000000}"/>
    <hyperlink ref="X120" r:id="rId118" xr:uid="{00000000-0004-0000-0000-000075000000}"/>
    <hyperlink ref="Q135" r:id="rId119" display="https://transparenciaieebc.mx/files/81xxvii/contratos/" xr:uid="{D719D348-1B0D-485E-AAFD-4CB8F0F0EB39}"/>
    <hyperlink ref="Q136" r:id="rId120" display="https://transparenciaieebc.mx/files/81xxvii/contratos/" xr:uid="{F18D3D23-DF1A-46DA-9A89-D23A35E21A95}"/>
    <hyperlink ref="Q137" r:id="rId121" display="https://transparenciaieebc.mx/files/81xxvii/contratos/" xr:uid="{7C1AACAD-4C30-47DD-B5B1-D450F9979C6B}"/>
    <hyperlink ref="Q138" r:id="rId122" display="https://transparenciaieebc.mx/files/81xxvii/contratos/" xr:uid="{FBBDFE73-3D8F-4F02-95C3-4694B6A37BEB}"/>
    <hyperlink ref="Q139" r:id="rId123" display="https://transparenciaieebc.mx/files/81xxvii/contratos/" xr:uid="{2E414F39-4F67-4077-99FB-3B114D4196FF}"/>
    <hyperlink ref="Q140" r:id="rId124" display="https://transparenciaieebc.mx/files/81xxvii/contratos/" xr:uid="{58897A9F-F00B-49AC-8EF8-20066C98E11F}"/>
    <hyperlink ref="Q141" r:id="rId125" display="https://transparenciaieebc.mx/files/81xxvii/contratos/" xr:uid="{7C46BCD8-6F03-4CA4-93EE-601F0428BC8F}"/>
    <hyperlink ref="Q143" r:id="rId126" xr:uid="{41012368-6B53-45A5-ACC2-5E041CC06EF4}"/>
    <hyperlink ref="X143" r:id="rId127" display="https://transparenciaieebc.mx/files/81xxvii/contratos/" xr:uid="{F8E2AAEE-1CA1-4CE3-9696-1CCFD52A79BF}"/>
    <hyperlink ref="Q144" r:id="rId128" display="https://transparenciaieebc.mx/files/81xxvii/contratos/" xr:uid="{86A7E62C-5ED1-4C80-93E4-01F1F337E346}"/>
    <hyperlink ref="Q145" r:id="rId129" display="https://transparenciaieebc.mx/files/81xxvii/contratos/" xr:uid="{97E7689D-1322-4962-88E2-CAA5F86B1CB3}"/>
    <hyperlink ref="Q146" r:id="rId130" display="https://transparenciaieebc.mx/files/81xxvii/contratos/" xr:uid="{49D6621B-F441-4931-B54C-1A3C3C28FA49}"/>
    <hyperlink ref="Q148" r:id="rId131" display="https://transparenciaieebc.mx/files/81xxvii/contratos/" xr:uid="{97AEB3E1-EFE4-4ECA-A608-C0060F73144D}"/>
    <hyperlink ref="Q147" r:id="rId132" display="https://transparenciaieebc.mx/files/81xxvii/contratos/" xr:uid="{1B9EE56D-07A8-42DD-AC8C-90D02F7A8D68}"/>
    <hyperlink ref="Q149" r:id="rId133" display="https://transparenciaieebc.mx/files/81xxvii/contratos/" xr:uid="{4DD92D56-63AE-4C30-BCEB-0EA889AF3C39}"/>
    <hyperlink ref="Q151" r:id="rId134" xr:uid="{AE61648B-7A90-4A43-9BB5-79D96E2AF1C6}"/>
    <hyperlink ref="Q150" r:id="rId135" xr:uid="{CC7E1F30-DB5A-42EC-87B0-0C68E0BD1E57}"/>
    <hyperlink ref="Q152" r:id="rId136" xr:uid="{CAD90A92-A507-4934-9D57-59B9F6545FFA}"/>
    <hyperlink ref="Q153" r:id="rId137" xr:uid="{E26F1F5F-574D-4755-8B29-CD632F1D4F8F}"/>
    <hyperlink ref="Q154" r:id="rId138" xr:uid="{7920C713-905A-40F2-B95C-7021D4395404}"/>
    <hyperlink ref="Q155" r:id="rId139" xr:uid="{5D0976BA-2D6A-4703-8EBD-B6EE3BAA7E9C}"/>
    <hyperlink ref="Q156" r:id="rId140" display="https://transparenciaieebc.mx/files/81xxvii/contratos/" xr:uid="{05357CE9-01F8-469B-B2B5-13E902E63798}"/>
    <hyperlink ref="Q157" r:id="rId141" display="https://transparenciaieebc.mx/files/81xxvii/contratos/" xr:uid="{2A49673C-E4C6-4E78-A292-67AAA9AE0520}"/>
    <hyperlink ref="Q158" r:id="rId142" display="https://transparenciaieebc.mx/files/81xxvii/contratos/" xr:uid="{F2E6EC8F-2805-410D-897E-281DB80AD267}"/>
    <hyperlink ref="Q159" r:id="rId143" display="https://transparenciaieebc.mx/files/81xxvii/contratos/" xr:uid="{9516EA76-534D-446D-A476-3DDC19E83531}"/>
    <hyperlink ref="Q160" r:id="rId144" display="https://transparenciaieebc.mx/files/81xxvii/contratos/" xr:uid="{B62EA046-09D9-453E-9C64-3F2C53AA8E5B}"/>
    <hyperlink ref="Q161" r:id="rId145" display="https://transparenciaieebc.mx/files/81xxvii/contratos/" xr:uid="{8090BD8B-88FF-4612-BE00-CC378EB0404E}"/>
    <hyperlink ref="Q162" r:id="rId146" display="https://transparenciaieebc.mx/files/81xxvii/contratos/" xr:uid="{6AB6AB31-9A4C-438E-803E-CC9420BF47DE}"/>
    <hyperlink ref="Q164" r:id="rId147" xr:uid="{6CAC1E58-8B15-4408-B313-32017C6502C6}"/>
    <hyperlink ref="X164" r:id="rId148" display="https://transparenciaieebc.mx/files/81xxvii/contratos/" xr:uid="{60316C28-1E99-45EF-A572-361C4F64B02E}"/>
    <hyperlink ref="Q165" r:id="rId149" display="https://transparenciaieebc.mx/files/81xxvii/contratos/" xr:uid="{4FCDA9F0-B4B4-4AFC-A625-702BAD8587C1}"/>
    <hyperlink ref="Q166" r:id="rId150" display="https://transparenciaieebc.mx/files/81xxvii/contratos/" xr:uid="{F641B3C0-6A8F-4ACB-AE20-368E2E4512A5}"/>
    <hyperlink ref="Q167" r:id="rId151" display="https://transparenciaieebc.mx/files/81xxvii/contratos/" xr:uid="{2039DA31-5177-4CE9-AE86-C935C074ED60}"/>
    <hyperlink ref="Q169" r:id="rId152" display="https://transparenciaieebc.mx/files/81xxvii/contratos/" xr:uid="{4F79FEC9-A9EA-4FE1-87C8-ADA4594BACE0}"/>
    <hyperlink ref="Q168" r:id="rId153" display="https://transparenciaieebc.mx/files/81xxvii/contratos/" xr:uid="{3FAF3E79-EB28-4E07-8263-E7D05007C6DD}"/>
    <hyperlink ref="Q170" r:id="rId154" display="https://transparenciaieebc.mx/files/81xxvii/contratos/" xr:uid="{3A6ED4A6-5853-4D81-ABFB-657F8210F222}"/>
    <hyperlink ref="Q172" r:id="rId155" xr:uid="{90B3695E-D857-4DFB-8854-7BC8C460EF9F}"/>
    <hyperlink ref="Q171" r:id="rId156" xr:uid="{1647F146-A588-46CB-9A62-1F7A75C1A0C1}"/>
    <hyperlink ref="Q173" r:id="rId157" xr:uid="{F6C011F7-32C1-4628-B9F7-B2C113127FCF}"/>
    <hyperlink ref="Q174" r:id="rId158" xr:uid="{18F40BD5-FE91-4D60-96EB-DD3DC2FECD8B}"/>
    <hyperlink ref="Q175" r:id="rId159" xr:uid="{AF6DA420-9C3D-4627-AFA2-B8B88BBA0239}"/>
    <hyperlink ref="Q176" r:id="rId160" xr:uid="{7F61AA24-E70E-4931-BD02-CC54F6ADFE88}"/>
    <hyperlink ref="X160" r:id="rId161" display="https://transparenciaieebc.mx/files/81xxvii/contratos/" xr:uid="{7F45F176-2FDA-4B73-8A18-A7D05C183C72}"/>
    <hyperlink ref="Q163" r:id="rId162" display="https://transparenciaieebc.mx/files/81xxvii/contratos/" xr:uid="{5B5B1FD8-16CF-46DC-8631-69F3BAE792EE}"/>
    <hyperlink ref="Q178" r:id="rId163" display="https://transparenciaieebc.mx/files/81xxvii/contratos/" xr:uid="{795B313F-DD79-41C4-A3E9-913DE5A6310A}"/>
    <hyperlink ref="Q179" r:id="rId164" display="https://transparenciaieebc.mx/files/81xxvii/contratos/" xr:uid="{7AC7EAD4-DA01-4BAD-A79D-63416A572005}"/>
    <hyperlink ref="Q180" r:id="rId165" display="https://transparenciaieebc.mx/files/81xxvii/contratos/" xr:uid="{740C20E5-A271-45CB-B8D7-0993EAF5E0A9}"/>
    <hyperlink ref="Q181" r:id="rId166" display="https://transparenciaieebc.mx/files/81xxvii/contratos/" xr:uid="{44ECFA19-5638-442B-A89B-585E9B6F6917}"/>
    <hyperlink ref="Q182" r:id="rId167" display="https://transparenciaieebc.mx/files/81xxvii/contratos/" xr:uid="{32A164F9-0EE2-439E-B639-160D504C11A2}"/>
    <hyperlink ref="Q183" r:id="rId168" display="https://transparenciaieebc.mx/files/81xxvii/contratos/" xr:uid="{63EEA297-7509-4477-B267-79D4603F6918}"/>
    <hyperlink ref="Q184" r:id="rId169" display="https://transparenciaieebc.mx/files/81xxvii/contratos/" xr:uid="{E026B41E-10F2-46C5-BA59-2B654536D254}"/>
    <hyperlink ref="Q185" r:id="rId170" display="https://transparenciaieebc.mx/files/81xxvii/contratos/" xr:uid="{6CD27B0C-8CC2-4883-8E37-AEC419422E89}"/>
    <hyperlink ref="Q186" r:id="rId171" display="https://transparenciaieebc.mx/files/81xxvii/contratos/" xr:uid="{71D68021-BB9C-4003-AD19-32B2357072D5}"/>
    <hyperlink ref="X182" r:id="rId172" display="https://transparenciaieebc.mx/files/81xxvii/contratos/" xr:uid="{4C49CC19-C5CB-46F6-987B-476034AE07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ColWidth="9.109375" defaultRowHeight="14.4" x14ac:dyDescent="0.3"/>
  <sheetData>
    <row r="1" spans="1:1" x14ac:dyDescent="0.3">
      <c r="A1" t="s">
        <v>79</v>
      </c>
    </row>
    <row r="2" spans="1:1" x14ac:dyDescent="0.3">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G28" sqref="G28"/>
    </sheetView>
  </sheetViews>
  <sheetFormatPr defaultColWidth="9.109375" defaultRowHeight="14.4" x14ac:dyDescent="0.3"/>
  <sheetData>
    <row r="1" spans="1:1" x14ac:dyDescent="0.3">
      <c r="A1" t="s">
        <v>81</v>
      </c>
    </row>
    <row r="2" spans="1:1" x14ac:dyDescent="0.3">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2018-04-03T16:45:54Z</dcterms:created>
  <dcterms:modified xsi:type="dcterms:W3CDTF">2021-02-18T22:59:07Z</dcterms:modified>
</cp:coreProperties>
</file>