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D3CEB1C0-F3A4-4C64-8F0A-B03155828158}"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1118" sheetId="3" r:id="rId3"/>
  </sheets>
  <externalReferences>
    <externalReference r:id="rId4"/>
  </externalReferences>
  <definedNames>
    <definedName name="Hidden_13">Hidden_1!$A$1:$A$4</definedName>
    <definedName name="Hidden_14">[1]Hidden_1!$A$1:$A$6</definedName>
  </definedNames>
  <calcPr calcId="0"/>
</workbook>
</file>

<file path=xl/sharedStrings.xml><?xml version="1.0" encoding="utf-8"?>
<sst xmlns="http://schemas.openxmlformats.org/spreadsheetml/2006/main" count="430" uniqueCount="249">
  <si>
    <t>45876</t>
  </si>
  <si>
    <t>TÍTULO</t>
  </si>
  <si>
    <t>NOMBRE CORTO</t>
  </si>
  <si>
    <t>DESCRIPCIÓN</t>
  </si>
  <si>
    <t>Convenios de coordinación, de concertación con el sector social o privado</t>
  </si>
  <si>
    <t>LTAIPEBC-81-F-XXXIII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</si>
  <si>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</si>
  <si>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</si>
  <si>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</si>
  <si>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</si>
  <si>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</si>
  <si>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</si>
  <si>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</si>
  <si>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</si>
  <si>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</si>
  <si>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381108</t>
  </si>
  <si>
    <t>381122</t>
  </si>
  <si>
    <t>381123</t>
  </si>
  <si>
    <t>381117</t>
  </si>
  <si>
    <t>381126</t>
  </si>
  <si>
    <t>381115</t>
  </si>
  <si>
    <t>381110</t>
  </si>
  <si>
    <t>381118</t>
  </si>
  <si>
    <t>381109</t>
  </si>
  <si>
    <t>381111</t>
  </si>
  <si>
    <t>381127</t>
  </si>
  <si>
    <t>381112</t>
  </si>
  <si>
    <t>381113</t>
  </si>
  <si>
    <t>381119</t>
  </si>
  <si>
    <t>381120</t>
  </si>
  <si>
    <t>381116</t>
  </si>
  <si>
    <t>381124</t>
  </si>
  <si>
    <t>381114</t>
  </si>
  <si>
    <t>381121</t>
  </si>
  <si>
    <t>381125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</si>
  <si>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</si>
  <si>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</si>
  <si>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</si>
  <si>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</si>
  <si>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</si>
  <si>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</si>
  <si>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</si>
  <si>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</si>
  <si>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Tabla_381118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</si>
  <si>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</si>
  <si>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</si>
  <si>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</si>
  <si>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</si>
  <si>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</si>
  <si>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</si>
  <si>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</si>
  <si>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</si>
  <si>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</si>
  <si>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</si>
  <si>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</si>
  <si>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</si>
  <si>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</si>
  <si>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</si>
  <si>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</si>
  <si>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</si>
  <si>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49509</t>
  </si>
  <si>
    <t>49510</t>
  </si>
  <si>
    <t>49511</t>
  </si>
  <si>
    <t>49512</t>
  </si>
  <si>
    <t>ID</t>
  </si>
  <si>
    <t>Nombre(s) con quien se celebra el convenio</t>
  </si>
  <si>
    <t>Primer apellido con quien se celebra el convenio</t>
  </si>
  <si>
    <t>Segundo apellido con quien se celebra el convenio</t>
  </si>
  <si>
    <t>Denominación o razón social con quien se celebra</t>
  </si>
  <si>
    <t>Coordinación Jurídica</t>
  </si>
  <si>
    <t>Secretaría Ejecutiva</t>
  </si>
  <si>
    <t>Sentar las bases de colaboración y coordinación entre "LAS PARTES" para el otorgamiento del Seguro de Enfermedades No Profesionales y de Maternidad al personal del "ORGANISMO PATRONAL"</t>
  </si>
  <si>
    <t>Convenio para el otorgamiento del Seguro de Enfermedades No Profesionales y de Maternidad al personal del "ORGANISMO PATRONAL".</t>
  </si>
  <si>
    <t>Javier</t>
  </si>
  <si>
    <t>Meza</t>
  </si>
  <si>
    <t>Lopez</t>
  </si>
  <si>
    <t>issstecali</t>
  </si>
  <si>
    <t>Convenio de Colaboración con la Secretaría de Educacion Pública del Municipio de Tijuana, B.C.</t>
  </si>
  <si>
    <t>SEPM</t>
  </si>
  <si>
    <t xml:space="preserve">Inés </t>
  </si>
  <si>
    <t>Chávez</t>
  </si>
  <si>
    <t>Ruíz</t>
  </si>
  <si>
    <t>para conjuntar esfuerzos y recursos en el ámbito de sus competencias con la finalidad de promover y orientar en forma permanente a los ciudadanos en el ejercicio de sus derechos y cumplimiento de sus obligaciones político electorales; asi como fomentar y difundir la educación cívica y la participación ciudadana, a través de las acfvi ades del Programa de Cultura Cívica y Política.</t>
  </si>
  <si>
    <t>http://transparenciaieebc.mx/files/81xxxiii/CONVENIO_IEEBC_ISSSTECALI_02-01-2018.pdf</t>
  </si>
  <si>
    <t>http://transparenciaieebc.mx/files/81xxxiii/CONVENIO_IEEBC_AYUNT-TIJ_SEPM_15-11_2017.pdf</t>
  </si>
  <si>
    <t>ND, ver nota</t>
  </si>
  <si>
    <t>Este convenio no contempla el uso de recursos públicos.
Este convenio no se publicó en el DOF.
Este convenio no sufrió modificaciones.</t>
  </si>
  <si>
    <t>Convenio especifico de colaboracion entre el IEEBC y la Revista denominada Newsweek en español.</t>
  </si>
  <si>
    <t>Coordinacion Juridíca</t>
  </si>
  <si>
    <t>Establefcer las bases generales para la colaboracion entre "LAS PARTES", para que dentro del ambito de sus respectivas competencias desarrollen y ejecuten estrategias y actividades conjuntas con el fin de promover, impulsar y fortalecer la cultura democratica, politica, civica y de legalidad entre la sociedad en general, mediante la difusion de contenidos en las distintas plataformas de redes sociales, en los portales de internet con que cuentan y la publicacion de diversos articulos periodisticos relacionados con los temas politicvos electorales del país.</t>
  </si>
  <si>
    <t>ND</t>
  </si>
  <si>
    <t>http://transparenciaieebc.mx/files/81xxxiii/CONVENIO_COLABORACION_REVISTA_NEWSWEEK-IEEBC_20-04-18.pdf</t>
  </si>
  <si>
    <t>Convenio especifico de colaboracion entre el IEEBC y la ISEP</t>
  </si>
  <si>
    <t>Este convenio tiene por objeto la colaboración entre "LAS PARTES" para conjuntar esfuerzos y recursos en el ámbito de sus competencias con la finalidad de promover y orientar en forma permanente a los ciudadanos en el ejercicio de sus derechos y cumplimiento de sus obligaciones político electorales; así como fomentar y difundir la educación cívica y la participación ciudadana, a través de las actividades del Programa de Cultura Cívica y Participación Política del Instituto Estatal Electoral de Baja California.</t>
  </si>
  <si>
    <t>http://transparenciaieebc.mx/files/81xxxiii/CONVENIO_COLACORACION_ISEP-IEEBC_11-05-18.pdf</t>
  </si>
  <si>
    <t>Convenio especifico de colaboracion entre el IEEBC y la Universidad Rosaritense</t>
  </si>
  <si>
    <t xml:space="preserve">Este convenio tiene por objeto la colaboración entre "LAS PARTES" para conjuntar esfuerzo y recursos en el ámbito de sus competencias, con la finalidad de promover y orientar en forma permanente a los ciudadanos en el ejercicio de sus derechos y cumplimiento de sus obligaciones político electorales; así como fomentar y difundir la educación cívica y la participación ciudadana, a través de las actividades del Programa de Cultura Cívica y Participación Política de "EL IEEBC".
Además, el convenio tiene también por objeto la apertura de un programa de servicio social para los alumnos de "LA UNIVERSIDAD" en apoyo a todas las actividades administrativas y de gestión de "EL IEEBC"; así como el apoyo en proyectos de capacitación del personal de éste, consistente en asesorías, investigación tecnológica y proyectos de apoyo a la comunidad en general.
</t>
  </si>
  <si>
    <t>http://transparenciaieebc.mx/files/81xxxiii/CONVENIO_COLACORACION_UNIVERSIDAD_ROSARITENSE-IEEBC_06-04-18.pdf</t>
  </si>
  <si>
    <t>TEOFILO ALEJANDRO</t>
  </si>
  <si>
    <t>GARCIA</t>
  </si>
  <si>
    <t>PACHECO</t>
  </si>
  <si>
    <t>NW MEDIOS S.A. DE C.V. NEWSWEEK EN ESPAÑOL BAJA CALIFORNIA</t>
  </si>
  <si>
    <t>MIGUEL ANGEL</t>
  </si>
  <si>
    <t>MENDOZA</t>
  </si>
  <si>
    <t>GONZALEZ</t>
  </si>
  <si>
    <t>INSTITUTO DE SERVICIOS EDUCATIVOS Y PEDAGOGICOS DE BAJA CLAIFORNIA</t>
  </si>
  <si>
    <t xml:space="preserve">OSCAR </t>
  </si>
  <si>
    <t>AVILA</t>
  </si>
  <si>
    <t>CORRIJEDO</t>
  </si>
  <si>
    <t>LA UNIVERSIDAD ROSARITENSE</t>
  </si>
  <si>
    <t>Convenio general de coordinación y colaboración celebrado por el INE y el IEEBC con el fin de establecer las bases  de coordinación paa hacer efectiva la realización del Proceso Electoral 2018-2019 en el Estado de Baja California.</t>
  </si>
  <si>
    <t>Coordinacion Jurídica</t>
  </si>
  <si>
    <t>establecer las bases
de coordinación entre "LAS PARTES", para la realización del Proceso Electoral
Local 2018-2019, respetando el ámbito de sus respectivas competencias para
establecer las reglas y procedimientos, los cuales serán detallados de manera
específica en el anexo técnico respectivo, para llevar a cabo con eficacia la
organización de las elecciones de Gubernatura, Diputaciones Locales y
Ayuntamientos que se celebrará el 2 de junio de 2019 en el estado de Baja
California.</t>
  </si>
  <si>
    <t>N/D</t>
  </si>
  <si>
    <t>http://transparenciaieebc.mx/files/81xxxiii/CONVENIO_GRAL_INE-IEEBC_06-09-18.pdf</t>
  </si>
  <si>
    <t>Convenio específico de colaboración que celebran, por una parte, el IEEBC, representado por los CE. Clemente Custodio Ramos Mendoza en su carácter de Consejero Presidente del Consejo General, y Raúl Guzmán Gómez, en su carácter de Secretario Ejecutivo, y por la otra parte la UABC, campus Tijuana, representada por la C. María Eugenia Pérez Morales, en su carácter de Vicerrectora.</t>
  </si>
  <si>
    <t>Tiene por objeto establecer las bases y los mecanismos de colaboración y coordinación, con el proposito de desarrollar las acciones y procedimientos entre "LAS PARTES" para la entrega de informacion relativa a los compromisos de campaña que fueron presentados por las y los aspirantes a cargos de eleccion popular por "EL IEEBC" para el Proceso Electoral Local Ordinario 2015-2016.</t>
  </si>
  <si>
    <t>http://transparenciaieebc.mx/files/81xxxiii/convenio-uabc-ieebc-15-12-2017.pdf</t>
  </si>
  <si>
    <t>http://transparenciaieebc.mx/files/81xxxiii/2da_adenda-convenio-uabc_tijuana-ieebc_30-06-2018.pdf</t>
  </si>
  <si>
    <t>Se anexa segunda adenda al convenio</t>
  </si>
  <si>
    <t>Lorenzo</t>
  </si>
  <si>
    <t>Cordova</t>
  </si>
  <si>
    <t>Vianello</t>
  </si>
  <si>
    <t>Instituto Nacional Electoral</t>
  </si>
  <si>
    <t>María Eugenia</t>
  </si>
  <si>
    <t>Pérez</t>
  </si>
  <si>
    <t>Morales</t>
  </si>
  <si>
    <t>Unversidad Autónoma de Baja California</t>
  </si>
  <si>
    <t>Convenio general de colaboración que celebran por una parte, el Isntituto Estatal Electoral de Baja California, en lo sucesivo el "IEEBC", y por la otra parte el Colegio de la Frontera Norte, A.C., en lo sucesivo, el "COLEF".</t>
  </si>
  <si>
    <t>Coordinación Juridíca</t>
  </si>
  <si>
    <t>Establecer los términos y condiciones en los que "EL IEBBC" y "El COLEF" colaborarán y se
coordinarán para contribuir al diseño y ejecución de acciones destinadas
a fortalecer las actividades institucionales, de investigación, vinculación y
docencia sobre temas electorales, democracia y ciudadanía en México.</t>
  </si>
  <si>
    <t>http://transparenciaieebc.mx/files/81xxxiii/ieebc-colef_15-10-18.pdf</t>
  </si>
  <si>
    <t>CONVENIO ESPECÍFICO DE APOYO Y COLABORACIÓN EN MATERIA
REGISTRAL ENTRE EL IEEBC Y EL INE</t>
  </si>
  <si>
    <t>establecer las bases y mecanismos  perativos entre "LAS PARTES", mediante los cuales "EL INE" por conducto de "LA DERFE", identificará en la base de datos del Padrón Electoral y de la Lista Nominal de Electores vigente del stado de Baja California, con corte al 15 de octubre de 2018, si las personas relacionadas en la solicitud de Plebiscito, se encuentran inscritas en el Padrón Electoral y en la Lista Nominal de Electores, en el apartado correspondiente a dicha entidad federativa.</t>
  </si>
  <si>
    <t>http://transparenciaieebc.mx/files/81xxxiii/ine-ieebc_05-11-18.pdf</t>
  </si>
  <si>
    <t>CONVENIO ESPECÍFICO DE COLABORACIÓN INTERINSTITUCIONAL QUE CELEBRAN
POR UNA PARTE EL INSTITUTO DE LA MUJER EN BAJA CALIFORNIA, A QUIEN EN LO SUCESIVO,
SE LE DENOMINARÁ COMO "EL INMUJER BC"; EL
TRIBUNAL DE JUSTICIA ELECTORAL DEL ESTADO DE BAJA CALIFORNIA, A QUIEN EN LO
SUCESIVO, SE LE DENOMINARÁ COMO "EL TJE-BC", Y EL INSTITUTO ESTATAL ELECTORAL DE BAJA CALIFORNIA, A QUIEN EN LO SUCESIVO SE
LE DENOMINARÁ "EL IEEBC",</t>
  </si>
  <si>
    <t>Estoblecer las bases de colaboración entre "LAS PARTES" para crear, integrar y dar seguimiento al 110BSERVATORIO DE PARTICIPACIÓN POLÍTICA DE LAS MUJERES EN EL ESTADO DE BAJA CALIFORNIA", cuya finalidad será impulsar la participación política de las mujeres en el Estado de Baja California.</t>
  </si>
  <si>
    <t>http://transparenciaieebc.mx/files/81xxxiii/tje-ieebc-inmujer_15-11-18.pdf</t>
  </si>
  <si>
    <t>ALBERTO</t>
  </si>
  <si>
    <t>HERNANDEZ</t>
  </si>
  <si>
    <t>El Colegio de la Frontera Norte, A.C.</t>
  </si>
  <si>
    <t>LORENZO</t>
  </si>
  <si>
    <t>CORDOVA</t>
  </si>
  <si>
    <t>VIANELLO</t>
  </si>
  <si>
    <t>INSTITUTO NACIONAL ELECTORAL</t>
  </si>
  <si>
    <t>MONICA</t>
  </si>
  <si>
    <t>BEDOYA</t>
  </si>
  <si>
    <t>SERNA</t>
  </si>
  <si>
    <t>EL INMUJER BC</t>
  </si>
  <si>
    <t>ELVA REGINA</t>
  </si>
  <si>
    <t>JIMENEZ</t>
  </si>
  <si>
    <t>CASTILLO</t>
  </si>
  <si>
    <t>TRIBUNAL DE JUSTICIA ELECTORAL DEL ESTADO DE BAJA CALIFORNIA</t>
  </si>
  <si>
    <t>Anexo Financiero al Convenio general de colaboración que celebran por una parte, el Isntituto Estatal Electoral de Baja California, en lo sucesivo el "IEEBC", y por la otra parte el Instituto Nacional Electoral "INE".</t>
  </si>
  <si>
    <t>Para definir los conceptos de gastos y costos de los procedimientos, actividades, plazos y acciones para el desarrollo del Proceso Electoral Local Ordinario 2018-2019 en el Estado de Baja California, cuya Jornada Electoral será el 2 de junio de 2019.</t>
  </si>
  <si>
    <t>http://transparenciaieebc.mx/files/81xxxiii/convenio_ieebc-ine_anexofinanciero_28-11-18.pdf</t>
  </si>
  <si>
    <t>Convenio para el otorgamiento del seguro de enfermedades no profesionales y de maternidad que celebran por una parte el Instituto de Seguridad y Servicios Sociales de los Trabajadores del Gobierno y Municipios del Estado de Baja California, representado por su Director General, el Dr. Javier Meza López, a quien en lo sucesivo se denominará el "Issstecali"; y por la otra parte el Instituto Estatal Electoral de Baja California, representado en este acto por su Secretario Ejecutivo, el C. Raúl Guzmán Gómez, a quien en lo sucesivo se denominará el "Organismo Patronal".</t>
  </si>
  <si>
    <t>Sentar las bases de colaboración y coordinación entre "LAS
PARTES" para el otorgamiento del Seguro de Enfermedades No Profesionales y de Maternidad al personal del
"ORGANISMO PATRONAL" mediante el pago de la tarifa prevista en este instrumento.</t>
  </si>
  <si>
    <t>http://transparenciaieebc.mx/files/81xxxiii/convenio_ieebc-issstecali_07-11-18.pdf</t>
  </si>
  <si>
    <t xml:space="preserve">CONVENIO DE COLABORACIÓN QUE CELEBRAN POR UNA PARTE, EL INSTITUTO ESTATAL ELECTORAL DE BAJA CALIFORNIA, POR CONDUCTO DEL CONSEJERO PRESIDENTE DEL CONSEJO GENERAL ELECTORAL, EL LICENCIADO CLEMENTE CUSTODIO RAMOS MENDOZA, ASISTIDO EN ESTE ACTO POR EL MAESTRO RAÚL GUZMÁN GÓMEZ, EN SU CALIDAD DE SECRETARIO EJECUTIVO, A QUIEN EN LO SUCESIVO SE LE DENOMINARÁ EL "IEEBC", Y POR LA OTRA PARTE  EL  MUNICIPIO DE ENSENADA, BAJA CALIFORNIA, POR CONDUCTO DEL XXII AYUNTAMIENTO CONSTITUCIONAL DEL MUNICIPIO DE ENSENADA, BAJA
CALIFORNIA, REPRESENTADO EN ESTE ACTO POR EL C. MARCO ANTONIO NOVELO OSUNA, EN SU CARÁCTER DE PRESIDENTE MUNICIPAL ASISTIDO EN ESTE ACTO POR EL C.P. IVAN ALONSO BARBOSA OCHOA, SECRETARIO GENERAL AMBOS DEL XXII AYUNTAMIENTO, A QUIEN EN LO SUCESIVO SE LES DENOMINARÁ COMO EL "AYUNTAMIENTO" Y A QUIENES EN CONJUNTO SE LES DENOMINARÁ "LAS PARTES".
</t>
  </si>
  <si>
    <t>http://transparenciaieebc.mx/files/81xxxiii/convenio_ieebc-ayuntensenada_27-03-19.pdf</t>
  </si>
  <si>
    <t>JAVIER</t>
  </si>
  <si>
    <t>MEZA</t>
  </si>
  <si>
    <t>LOPEZ</t>
  </si>
  <si>
    <t>ISSSTECALI</t>
  </si>
  <si>
    <t>MARCO ANTONIO</t>
  </si>
  <si>
    <t>NOVELO</t>
  </si>
  <si>
    <t>OSUNA</t>
  </si>
  <si>
    <t>AYUNTAMIENTO DE ENSENDA</t>
  </si>
  <si>
    <t>CONVENIO DE COLABORACIÓN EN MATERIA DE CAPACITACIÓN, DIFUSIÓN,
DIVULGACIÓN E INTERCAMBIO DE INFORMACIÓN PARA PREVENIR LA COMISIÓN DE
LOS DELITOS ELECTORALES Y FOMENTAR LA PARTICIPACIÓN CIUDADANA</t>
  </si>
  <si>
    <t>Establecer y coordinar acciones entre
"LAS PARTES", para desarrollar estrategias de apoyo en materia de capacitación, difusión,
divulgación e intercambio de información para prevenir los delitos electorales, fomentar la
participación ciudadana y estimular la cultura de la denuncia en el marco del proceso electoral
local 2018-2019.</t>
  </si>
  <si>
    <t>n/d</t>
  </si>
  <si>
    <t>http://transparenciaieebc.mx/files/81xxxiii/convenio_delitos elect_11-04-2019.pdf</t>
  </si>
  <si>
    <t>CONVENIO DE APOYO Y COLABORACIÓN QUE CELEBRAN POR UNA PARTE EL IEEBC CON EL COLEGIO DE NOTARIOS DE BAJA CALIFORNIA</t>
  </si>
  <si>
    <t>Establecer las diversas acciones de
coordinación necesarias entre "Las Partes", a efecto de lograr un mejor
entendimiento para el cumplimiento de sus respectivas responsabilidades en
torno a todo acontecimiento previo, el día y posterior a la jornada electoral...</t>
  </si>
  <si>
    <t>http://transparenciaieebc.mx/files/81xxxiii/convenio_ieebc-colegio-notarios-bc_25-04-2019.pdf</t>
  </si>
  <si>
    <t>CONVENIO DE APOYO Y COLABORACIÓN QUE CELEBRAN, POR UNA
PARTE EL IEEBC CON ISESALUD</t>
  </si>
  <si>
    <t>establecer las bases y mecanismos
operativos entre "Las Partes", para la práctica de exámenes de detección de
drogas de abuso a que deben someterse las y los candidatos a ocupar cargos de
elección popular en el Proceso Electoral Local Ordinario 2018-2019, en el Estado
de Baja California, de conformidad con lo dispuesto en las consideraciones 1 y 11 del
presente Convenio.</t>
  </si>
  <si>
    <t>http://transparenciaieebc.mx/files/81xxxiii/convenio_ieebc-isesalud_11-04-2019.pdf</t>
  </si>
  <si>
    <t>CONVENIO DE COLABORACIÓN QUE CELEBRAN, POR UNA PARTE EL IEEBC CON LA UABC, CAMPUS TIJUANA.</t>
  </si>
  <si>
    <t>establecer
las bases y los mecanismos de colaboración, a fin de implementar las acciones,
mecanismos y procedimientos entre "LAS PARTES", por conducto de sus respectivos
órganos competentes, a fin verificar que el líquido indeleble utilizado en la jornada
electoral del 2 de junio de 2019, contenga las características y medidas de seguridad
confiables y de calidad, de acuerdo con las especificaciones técnicas previstas en el
Anexo 4.1 del Reglamento de Elecciones, conforme al procedimiento descrito en el Anexo
4.2 del citado Reglamento.</t>
  </si>
  <si>
    <t>http://transparenciaieebc.mx/files/81xxxiii/convenio_ieebc-uabc-tij_21-06-2019.pdf</t>
  </si>
  <si>
    <t>CONVENIO ESPECIFICO DE COLABORACIÓN QUE CELEBRAN, POR UNA
PARTE EL IEEBC CON LA UNAM</t>
  </si>
  <si>
    <t>El "Instituto" encomienda a "LA UNAM" en su carácter de ENTE AUDITOR, la
realización del servicio de auditoría al sistema informático del PREP para el PEL
2018-2019, bajo los términos establecidos en los artículos 342 y 347 del{)&lt;
Reglamento de Elecciones, y el numeral 5, de su Anexo 13; las Bases de la
Licitación Pública Nacional No. LPN-IEEBC-2019/03; el Proceso Técnico
Operativo; el Anexo Técnico del PREP; la propuesta técnica-económica emitida
por "LA UNAM", (Ente Auditor); y en el Anexo Técnico que conforma parte
integral del presente convenio.</t>
  </si>
  <si>
    <t>http://transparenciaieebc.mx/files/81xxxiii/convenio_ieebc-unam_10-04-2019.pdf</t>
  </si>
  <si>
    <t xml:space="preserve">Convenio especifico de coordinación en materia de conteo rapido, que celebra por una parte el INE con el IEEBC </t>
  </si>
  <si>
    <t>Establecer los procedimientos, responsabilidades, términos, recursos financieros,  humanos, materiales y tecnológicos necesarios para el diseño, implementación y operación del Conteo Rápido de la elección de la Gubernatura en el estado de Baja California asumido
por "EL INE" mediante Resolución INE/CG90/2019.</t>
  </si>
  <si>
    <t>http://transparenciaieebc.mx/files/81xxxiii/conv-especifico-coord_ine-ieebc_03-05-19.pdf</t>
  </si>
  <si>
    <t xml:space="preserve">Lorenzo </t>
  </si>
  <si>
    <t xml:space="preserve">Cordova </t>
  </si>
  <si>
    <t>Durante el cuarto trimestre del 2019 no se tiene registrado firma de convenios entre el IEEBC con algun sector social o privado</t>
  </si>
  <si>
    <t>Convenio para el otorgamiento del seguro de enfermedades no profesionales y de maternidad que celebra por una parte el ISSSTECALI y por la otra parte el IEEBC</t>
  </si>
  <si>
    <t>Regular el régimen
de seguridad social de los trabajadores del Estado, Municipios, de conformidad con el artfculo 99,
apartado B, fracciones I y II de la Constitución Política del Estado Libre y Soberano de Baja California;
ya las organismos publicos incorporados.</t>
  </si>
  <si>
    <t>https://transparenciaieebc.mx/files/81xxxiii/convenio_issstecali-ieebc_2020.pdf</t>
  </si>
  <si>
    <t>Convenio General de Colaboración que celebra por una parte el ITAIPBC y por otra el IEEBC</t>
  </si>
  <si>
    <t>Establecer las bases
generales y mecanismos para la colaboraci6n entre "LAS PARTES", para que dentro del ambito de sus respectivas competencias, y de conformidad con la legislación aplicable, desarrollen y ejecuten estrategias y actividades conjuntas con el fin de promover, impulsar y fortalecer la cultura de la legalidad, de la transparencia, del acceso a la información pública, de la rendición de cuentas, de la protección de datos personales, y de la gestión, tratamiento y conservación de archivos; asi como de la formación y/o capacitación del personal del "IEEBC" y de los partidos políticos con registro y acreditación en Baja California; la elaboración de programas de difusión para dar a conocer a la comunidad bajacaliforniana el derecho de acceso a la información pública y a la protección de sus dates personales, en atención a los ordenamientos jurídicos respectivos.</t>
  </si>
  <si>
    <t>https://transparenciaieebc.mx/files/81xxxiii/convenio_itaipbc-ieebc_2020.pdf</t>
  </si>
  <si>
    <t>ODILAR</t>
  </si>
  <si>
    <t>MORENO</t>
  </si>
  <si>
    <t>GRIJALVA</t>
  </si>
  <si>
    <t>INSTITUTO DE SEGURIDAD Y SERVICIOS SOCIALES DE LOS TRABAJADORES DEL GOBIERNO Y MUNICIPIOS DEL ESTADO DE BAJA CALIFORNIA</t>
  </si>
  <si>
    <t>LUCIA ARIANA</t>
  </si>
  <si>
    <t>MIRANDA</t>
  </si>
  <si>
    <t>GOMEZ</t>
  </si>
  <si>
    <t>INSTITUTO DE TRANSPARENCIA, ACCESO A LA
INFORMACION PUBLICA Y PROTECCJON DE DATOS  PERSONALES DEL ESTADO DE BAJA CALIFORNIA</t>
  </si>
  <si>
    <t>Durante el segundo trimestre de 2020 no se firmaron ceonveios</t>
  </si>
  <si>
    <t>CONVENIO DE COLABORACION QUE CELEBRAN, POR UNA PARTE, EL INSTITUTO ESTATAL ELECTORAL DE BAJA CALIFORNIA, A QUIEN EN LO SUCESIVO SE LE DENOMINARA "EL IEEBC", REPRESENTADO POR EL C. JORGE ALBERTO ARANDA  MIRANDA, EN SU CARACTER DE CONSEJERO PRESIDENTE PROVISIONAL DEL CONSEJO GENERAL, Y EL C. RAUL GUZMAN GOMEZ, EN SU CARACTER DE SECRETARIO EJECUTIVO, Y POR LA OTRA, EL INSTITUTO
NACIONAL DE LOS PUEBLOS INDIGENAS, AL QUE EN LO SUCESIVO SE LE DENOMINARA "EL INPI", REPRESENTADO EN ESTE ACTO POR EL LICENCIADO ADELFO REGINO MONTES, EN SU CARACTER DE DIRECTOR GENERAL, A QUIENES ACTUANDO EN CONJUNTO SE LES DENOMINARA
"LAS PARTES",</t>
  </si>
  <si>
    <t>https://transparenciaieebc.mx/files/81xxxiii/convenio_inpi3T2020.pdf</t>
  </si>
  <si>
    <t>https://transparenciaieebc.mx/files/81xxxiii/convenio_poder-ejecutivo_cocitbc3T2020.pdf</t>
  </si>
  <si>
    <t>CONVENIO GENERAL DE COORDINACIÓN Y COLABORACIÓN QUE CELEBRAN POR UNA PARTE, EL INSTITUTO NACIONAL ELECTORAL, EN LO SUCESIVO “EL INE”, REPRESENTADO POR EL DOCTOR LORENZO CÓRDOVA VIANELLO Y EL LICENCIADO EDMUNDO JACOBO MOLINA, PRESIDENTE DEL CONSEJO GENERAL Y SECRETARIO EJECUTIVO, RESPECTIVAMENTE, ASISTIDOS POR LA LICENCIADA MARÍA LUISA FLORES HUERTA, VOCAL EJECUTIVA DE LA JUNTA LOCAL EJECUTIVA EN EL ESTADO DE BAJA CALIFORNIA; Y POR LA OTRA, EL INSTITUTO ESTATAL ELECTORAL DE BAJA CALIFORNIA, EN LO SUCESIVO “EL IEE”, REPRESENTADO POR EL INGENIERO JORGE ALBERTO ARANDA MIRANDA Y EL MAESTRO RAÚL GUZMÁN GÓMEZ, CONSEJERO PRESIDENTE PROVISIONAL Y SECRETARIO EJECUTIVO, RESPECTIVAMENTE; INSTITUCIONES QUE AL ACTUAR DE FORMA CONJUNTA SE LES DENOMINARÁ “LAS PARTES”; CON EL FIN DE ESTABLECER LAS BASES DE COORDINACIÓN PARA HACER EFECTIVA LA REALIZACIÓN DEL PROCESO ELECTORAL CONCURRENTE 2020-2021 EN EL ESTADO DE BAJA CALIFORNIA, PARA LA RENOVACIÓN DE LOS CARGOS DE GUBERNATURA, DIPUTACIONES LOCALES Y AYUNTAMIENTOS, CUYA JORNADA ELECTORAL SERÁ EL SEIS DE JUNIO DE 2021 Y, EN SU CASO, LOS MECANISMOS DE PARTICIPACIÓN CIUDADANA.</t>
  </si>
  <si>
    <t>https://transparenciaieebc.mx/files/81xxxiii/convenio-coordinacion-colaboracion3T2020.pdf</t>
  </si>
  <si>
    <t>CONVENIO ESPECÍFICO DE APOYO Y COLABORACIÓN EN MATERIA REGISTRAL, QUE CELEBRAN POR UNA PARTE, EL INSTITUTO NACIONAL ELECTORAL, EN LO SUCESIVO “EL INE”, REPRESENTADO POR EL LICENCIADO EDMUNDO JACOBO MOLINA, SECRETARIO EJECUTIVO, ASISTIDO POR EL INGENIERO RENE MIRANDA JAIMES, DIRECTOR EJECUTIVO DEL REGISTRO FEDERAL DE ELECTORES Y LA LICENCIADA MARÍA LUISA FLORES HUERTA, VOCAL EJECUTIVA DE LA JUNTA LOCAL EJECUTIVA EN EL ESTADO DE BAJA CALIFORNIA; Y POR LA OTRA, EL INSTITUTO ESTATAL ELECTORAL DE BAJA CALIFORNIA, EN LO SUCESIVO “EL IEEBC”, REPRESENTADO POR EL INGENIERO JORGE ALBERTO ARANDA MIRANDA Y EL MAESTRO RAÚL GUZMÁN GÓMEZ, CONSEJERO PRESIDENTE PROVISIONAL DEL CONSEJO GENERAL Y SECRETARIO EJECUTIVO, RESPECTIVAMENTE; INSTITUCIONES QUE AL ACTUAR DE FORMA CONJUNTA SE LES DENOMINARÁ “LAS PARTES”; CON EL FIN DE ESTABLECER LAS BASES DE COORDINACIÓN CON MOTIVO DE LA VERIFICACIÓN DEL APOYO CIUDADANO DE REFERÉNDUM CONSTITUCIONAL SOBRE EL DECRETO NÚMERO 74 EMITIDO POR EL CONGRESO DEL ESTADO DE BAJA CALIFORNIA, POR EL QUE SE APROBÓ LA REFORMA A LOS ARTÍCULOS 16, 78 Y 80 DE LA CONSTITUCIÓN POLÍTICA DEL ESTADO LIBRE Y SOBERANO DE BAJA CALIFORNIA, PUBLICADO EN EL PERIÓDICO OFICIAL DEL ESTADO EN FECHA 16 DE JUNIO DE 2020.</t>
  </si>
  <si>
    <t>Establecer las bases y mecanismos operativos entre "LAS PARTES", mediante los cuales "EL INE" por conducto de “LA DERFE”, identificará en la base de datos del Padrón Electoral y de la Lista Nominal de Electores vigente del estado de Baja California, con corte al treinta y uno de agosto de dos mil veinte, si las personas relacionadas en la solicitud de referéndum materia del presente convenio, se encuentran inscritas en el Padrón Electoral y en la Lista Nominal de Electores, en el apartado correspondiente al estado de Baja California.</t>
  </si>
  <si>
    <t>https://transparenciaieebc.mx/files/81xxxiii/convenio-especificoyapoyo_registral_ine-opl3T2020.pdf</t>
  </si>
  <si>
    <t>ADELFO</t>
  </si>
  <si>
    <t>REGINO</t>
  </si>
  <si>
    <t>MONTES</t>
  </si>
  <si>
    <t>INSTITUTO NACIONAL DE LOS PUEBLOS INDIGENAS</t>
  </si>
  <si>
    <t>AMADOR</t>
  </si>
  <si>
    <t>RODRIGUEZ</t>
  </si>
  <si>
    <t>LOZANO</t>
  </si>
  <si>
    <t>PODER EJECUTIVO DEL ESTADO DE BAJA CALIFORNIA</t>
  </si>
  <si>
    <t xml:space="preserve">CORDOVA </t>
  </si>
  <si>
    <t>EDMUNDO</t>
  </si>
  <si>
    <t>JACOBO</t>
  </si>
  <si>
    <t>MOLINA</t>
  </si>
  <si>
    <t>CONVENIO DE COORDINACION Y COLABORACION QUE CELEBRAN, POR UNA PARTE, EL INSTITUTO ESTATAL ELECTORAL DE BAJA CALIFORNIA, A QUIEN EN LO SUCESIVO SE LE DENOMINARA "EL IEEBC", REPRESENTADO POR EL C. LUIS ALBERTO HERNANDEZ MORALES, EN SU CARACTER DE CONSEJERO PRESIDENTE DEL CONSEJO GENERAL, Y EL C. RAUL GUZMAN GOMEZ, EN SU CARACTER DE SECRETARIO EJECUTIVO, Y POR LA OTRA, LA XXIII LEGISLATURA CONSTITUCIONAL DEL PODER LEGISLATIVO "EL CONGRESO", REPRESENTADO EN ESTE ACTO POR LAS  CC. DIPUTADAS EVA GRICELDA RODRIGUEZ Y MARIA LUISA VILLALOBOS AVILA, PRESIDENTA Y SECRETARIA DE LA MESA DIRECTIVA  DEL CONGRESO DEL ESTADO, QUIENES AL ACTUAR DE MANERA CONJUNTA SE LES DENOMINARA
"LAS PARTES", CON EL FIN DE ESTABLECER LAS BASES DE COORDINACION PARA HACER EFECTIVA LA REALIZACION DEL PROCESO DEL PLEBISCITO PARA LA MUNICIPALIZACION DE SAN FELIPE.</t>
  </si>
  <si>
    <t>ESTABLECER LAS BASES DE COORDINACION PARA HACER EFECTIVA LA REALIZACION DEL PROCESO DEL PLEBISCITO PARA LA MUNICIPALIZACION DE SAN FELIPE.</t>
  </si>
  <si>
    <t>https://transparenciaieebc.mx/files/81xxxiii/convenio_plebiscito_municipalización-sanfelipe4T2020.pdf</t>
  </si>
  <si>
    <t>Los campos en blanco permanencen si datos, ya que la información requerida no es identificable.</t>
  </si>
  <si>
    <t>MARIA LUISA</t>
  </si>
  <si>
    <t>VILLALOBOS</t>
  </si>
  <si>
    <t>XXIII LEGISLATURA CONSTITUCIONAL DEL PODER LEGISLATIVO "EL CONGRESO"</t>
  </si>
  <si>
    <t>2020</t>
  </si>
  <si>
    <t>6248917</t>
  </si>
  <si>
    <t>Establecer las bases de colaboración entre "LAS PARTES" para conjuntar esfuerzos en el ambito de sus competencias con la finalidad de generar las trabajos para establecer la metodologia y ejecución del procedimiento de consulta a los pueblos y comunidades indigenas, particularmente, los trabajos de investigación, recopilación de información, discusión, analisis y elaboración del Protocolo de consulta para la implementación de acciones afirmativas a favor de los Pueblos y Comunidades lndigenas para la representación político-electoral en el estado de Baja California (Protocolo de Consulta).</t>
  </si>
  <si>
    <t>IEEBC</t>
  </si>
  <si>
    <t/>
  </si>
  <si>
    <t>El campo de: Descripción y/o monto de los recursos públicos entregados no contiene información derivado de que no quedaron establecidos montos en el convenio.
El campo de: Término del periodo de vigencia del convenio no contiene información ya que al finalizar la consulta indígena se creó una comisión de seguimiento que sigue vigente a la fecha.
El campo de: Fecha de publicación en DOF u otro medio oficial no contiene información ya que no se publico en el DOF u otro medio oficial.
El campo de: Hipervínculo al documento con modificaciones, en su caso, no contiene información ya que a la fecha no se han realizado modificaciones al convenio.</t>
  </si>
  <si>
    <t>CONVENIO ESPECIFICO DE COLABORACION QUE CELEBRAN, POR UNA PARTE, EL INSTITUTO ESTATAL ELECTORAL DE BAJA CALIFORNIA, A QUIEN EN LO SUCESIVO SE LE DENOMINARA "EL IEEBC", REPRESENTADO POR EL ING. JORGE ALBERTO ARANDA MIRANDA, EN SU CARACTER DE CONSEJERO PRESIDENTE PROVISIONAL DEL CONSEJO GENERAL, Y EL MTRO. RAUL GUZMAN G6MEZ, EN SU CARACTER DE SECRETARIO EJECUTIVO, Y POR LA OTRA, EL PODER EJECUTIVO DEL ESTADO DE BAJA CALIFORNIA, EN LO SUCESIVO "EL PODER EJECUTIVO" POR CONDUCTO DEL SECRETARIO GENERAL DE GOBIERNO, DR. AMADOR RODRIGUEZ LOZANO, ASISTIDO POR EL SECRETARIO DE EDUCACION, MTRO. CATALINO ZAVALA MARQUEZ, QUIENES ACTUANDO DE MANERA CONJUNTA EN LO SUCESIVO SE LES DENOMINARAN "LAS PARTES"</t>
  </si>
  <si>
    <t>6248918</t>
  </si>
  <si>
    <t>establecer las bases de colaboración entre "LAS PARTES" para el cumplimiento de sus respectivos fines, dentro del ambito de sus competencias, a fin de que de "EL IEEBC" realice la entrega de recurses a "EL PODER EJECUTIVO" exclusivamente de aquellos que se derivan de las sanciones económicas impuestas a los partidos políticos con registro y acreditación en Baja California por parte de "EL IEEBC" y, en su caso, de aquellas impuestas por el lnstituto Nacional Electoral derivadas de las infracciones cometidas por los sujetos del regimen sancionador electoral, la cuales serviran para el fomento, creación, desarrollo y fortalecimiento de programas que se impulsen en terminos del artículo 458, parrafo 8, de la Ley General de lnstituciones y Procedimientos Electorales.</t>
  </si>
  <si>
    <t>El campo de: Descripción y/o monto de los recursos públicos entregados no contiene información derivado de que los montos varían según las sanciones que se les apliquen a los partidos políticos.
El campo de: Término del periodo de vigencia del convenio no contiene información ya que la vigencia es indefinida.
El campo de: Fecha de publicación en DOF u otro medio oficial no contiene información ya que no se publicó en el DOF u otro medio oficial.
El campo de: Hipervínculo al documento con modificaciones, en su caso, no contiene información ya que a la fecha no se han realizado modificaciones al convenio.</t>
  </si>
  <si>
    <t>6248919</t>
  </si>
  <si>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Baja California.</t>
  </si>
  <si>
    <t>IEEBC / INE</t>
  </si>
  <si>
    <t>El campo de: Descripción y/o monto de los recursos públicos entregados no contiene información derivado de que los montos varían y ambas partes aportaran recursos.
El campo de: Término del periodo de vigencia del convenio no contiene información ya que la vigencia del convenio es hasta finalizado el proceso electoral y esa fecha no está definida ya que varía.
El campo de: Fecha de publicación en DOF u otro medio oficial no contiene información ya que no se publicó en el DOF u otro medio oficial.
El campo de: Hipervínculo al documento con modificaciones, en su caso, no contiene información ya que a la fecha no se han realizado modificaciones al convenio.</t>
  </si>
  <si>
    <t>6248920</t>
  </si>
  <si>
    <t xml:space="preserve">El campo de: Descripción y/o monto de los recursos públicos entregados no contiene información derivado de que los montos varían y ambas partes aportaran recursos.
El campo de: Fecha de publicación en DOF u otro medio oficial no contiene información ya que no se publicó en el DOF u otro medio oficial.
El campo de: Hipervínculo al documento con modificaciones, en su caso, no contiene información ya que a la fecha no se han realizado modificaciones al convenio.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</si>
</sst>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1" applyAlignment="1">
      <alignment horizontal="center" vertical="center" wrapText="1"/>
    </xf>
    <xf numFmtId="0" fontId="0" fillId="0" borderId="0" xfId="0"/>
    <xf numFmtId="0" fontId="3" fillId="0" borderId="0" xfId="1" applyFill="1" applyAlignment="1">
      <alignment horizontal="center" vertical="center" wrapText="1"/>
    </xf>
    <xf numFmtId="0" fontId="0" fillId="0" borderId="0" xfId="0"/>
    <xf numFmtId="14" fontId="0" fillId="0" borderId="0" xfId="0" applyNumberFormat="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applyAlignment="1">
      <alignment horizontal="center" wrapText="1"/>
    </xf>
    <xf numFmtId="14" fontId="0" fillId="0" borderId="0" xfId="0" applyNumberFormat="1" applyFill="1" applyAlignment="1">
      <alignment horizontal="center" vertical="center" wrapText="1"/>
    </xf>
    <xf numFmtId="0" fontId="0" fillId="0" borderId="0" xfId="0"/>
    <xf numFmtId="0" fontId="0" fillId="0" borderId="0" xfId="0"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2" fillId="0" borderId="0" xfId="0" applyFont="1" applyAlignment="1">
      <alignment vertical="top" wrapText="1"/>
    </xf>
    <xf numFmtId="14" fontId="2" fillId="0" borderId="0" xfId="0" applyNumberFormat="1" applyFont="1" applyAlignment="1">
      <alignment vertical="top" wrapText="1"/>
    </xf>
    <xf numFmtId="0" fontId="2" fillId="4" borderId="0" xfId="0" applyFont="1" applyFill="1" applyAlignment="1">
      <alignment vertical="top" wrapText="1"/>
    </xf>
    <xf numFmtId="14" fontId="2" fillId="4" borderId="0" xfId="0" applyNumberFormat="1" applyFont="1" applyFill="1" applyAlignment="1">
      <alignment vertical="top" wrapText="1"/>
    </xf>
    <xf numFmtId="0" fontId="3" fillId="0" borderId="0" xfId="1" applyAlignment="1">
      <alignment vertical="top" wrapText="1"/>
    </xf>
    <xf numFmtId="0" fontId="2" fillId="0" borderId="0" xfId="0" applyFont="1" applyAlignment="1">
      <alignment vertical="center" wrapText="1"/>
    </xf>
    <xf numFmtId="0" fontId="4" fillId="0" borderId="0" xfId="0" applyFont="1" applyAlignment="1">
      <alignment vertical="top" wrapText="1"/>
    </xf>
    <xf numFmtId="0" fontId="5" fillId="0" borderId="0" xfId="0" applyFont="1" applyAlignment="1">
      <alignment vertical="center" wrapText="1"/>
    </xf>
    <xf numFmtId="14" fontId="2" fillId="0" borderId="0" xfId="0" applyNumberFormat="1" applyFont="1" applyAlignment="1">
      <alignment vertical="center" wrapText="1"/>
    </xf>
    <xf numFmtId="0" fontId="2" fillId="4" borderId="0" xfId="0" applyFont="1" applyFill="1" applyAlignment="1">
      <alignment vertical="center" wrapText="1"/>
    </xf>
    <xf numFmtId="0" fontId="3" fillId="0" borderId="0" xfId="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OBSERVACIONES/81XXXIII/LTAIPEBC-81-F-XXXIII-CAMBIO%20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8111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eebc.mx/files/81xxxiii/ieebc-colef_15-10-18.pdf" TargetMode="External"/><Relationship Id="rId13" Type="http://schemas.openxmlformats.org/officeDocument/2006/relationships/hyperlink" Target="http://transparenciaieebc.mx/files/81xxxiii/convenio_ieebc-ayuntensenada_27-03-19.pdf" TargetMode="External"/><Relationship Id="rId18" Type="http://schemas.openxmlformats.org/officeDocument/2006/relationships/hyperlink" Target="http://transparenciaieebc.mx/files/81xxxiii/convenio_ieebc-unam_10-04-2019.pdf" TargetMode="External"/><Relationship Id="rId26" Type="http://schemas.openxmlformats.org/officeDocument/2006/relationships/hyperlink" Target="https://transparenciaieebc.mx/files/81xxxiii/convenio-especificoyapoyo_registral_ine-opl3T2020.pdf" TargetMode="External"/><Relationship Id="rId3" Type="http://schemas.openxmlformats.org/officeDocument/2006/relationships/hyperlink" Target="http://transparenciaieebc.mx/files/81xxxiii/CONVENIO_COLABORACION_REVISTA_NEWSWEEK-IEEBC_20-04-18.pdf" TargetMode="External"/><Relationship Id="rId21" Type="http://schemas.openxmlformats.org/officeDocument/2006/relationships/hyperlink" Target="https://transparenciaieebc.mx/files/81xxxiii/convenio_itaipbc-ieebc_2020.pdf" TargetMode="External"/><Relationship Id="rId7" Type="http://schemas.openxmlformats.org/officeDocument/2006/relationships/hyperlink" Target="http://transparenciaieebc.mx/files/81xxxiii/2da_adenda-convenio-uabc_tijuana-ieebc_30-06-2018.pdf" TargetMode="External"/><Relationship Id="rId12" Type="http://schemas.openxmlformats.org/officeDocument/2006/relationships/hyperlink" Target="http://transparenciaieebc.mx/files/81xxxiii/convenio_ieebc-issstecali_07-11-18.pdf" TargetMode="External"/><Relationship Id="rId17" Type="http://schemas.openxmlformats.org/officeDocument/2006/relationships/hyperlink" Target="http://transparenciaieebc.mx/files/81xxxiii/convenio_ieebc-uabc-tij_21-06-2019.pdf" TargetMode="External"/><Relationship Id="rId25" Type="http://schemas.openxmlformats.org/officeDocument/2006/relationships/hyperlink" Target="https://transparenciaieebc.mx/files/81xxxiii/convenio-coordinacion-colaboracion3T2020.pdf" TargetMode="External"/><Relationship Id="rId2" Type="http://schemas.openxmlformats.org/officeDocument/2006/relationships/hyperlink" Target="http://transparenciaieebc.mx/files/81xxxiii/CONVENIO_IEEBC_AYUNT-TIJ_SEPM_15-11_2017.pdf" TargetMode="External"/><Relationship Id="rId16" Type="http://schemas.openxmlformats.org/officeDocument/2006/relationships/hyperlink" Target="http://transparenciaieebc.mx/files/81xxxiii/convenio_ieebc-isesalud_11-04-2019.pdf" TargetMode="External"/><Relationship Id="rId20" Type="http://schemas.openxmlformats.org/officeDocument/2006/relationships/hyperlink" Target="https://transparenciaieebc.mx/files/81xxxiii/convenio_issstecali-ieebc_2020.pdf" TargetMode="External"/><Relationship Id="rId1" Type="http://schemas.openxmlformats.org/officeDocument/2006/relationships/hyperlink" Target="http://transparenciaieebc.mx/files/81xxxiii/CONVENIO_IEEBC_ISSSTECALI_02-01-2018.pdf" TargetMode="External"/><Relationship Id="rId6" Type="http://schemas.openxmlformats.org/officeDocument/2006/relationships/hyperlink" Target="http://transparenciaieebc.mx/files/81xxxiii/CONVENIO_GRAL_INE-IEEBC_06-09-18.pdf" TargetMode="External"/><Relationship Id="rId11" Type="http://schemas.openxmlformats.org/officeDocument/2006/relationships/hyperlink" Target="http://transparenciaieebc.mx/files/81xxxiii/convenio_ieebc-ine_anexofinanciero_28-11-18.pdf" TargetMode="External"/><Relationship Id="rId24" Type="http://schemas.openxmlformats.org/officeDocument/2006/relationships/hyperlink" Target="https://transparenciaieebc.mx/files/81xxxiii/convenio_poder-ejecutivo_cocitbc3T2020.pdf" TargetMode="External"/><Relationship Id="rId5" Type="http://schemas.openxmlformats.org/officeDocument/2006/relationships/hyperlink" Target="http://transparenciaieebc.mx/files/81xxxiii/CONVENIO_COLACORACION_UNIVERSIDAD_ROSARITENSE-IEEBC_06-04-18.pdf" TargetMode="External"/><Relationship Id="rId15" Type="http://schemas.openxmlformats.org/officeDocument/2006/relationships/hyperlink" Target="http://transparenciaieebc.mx/files/81xxxiii/convenio_ieebc-colegio-notarios-bc_25-04-2019.pdf" TargetMode="External"/><Relationship Id="rId23" Type="http://schemas.openxmlformats.org/officeDocument/2006/relationships/hyperlink" Target="https://transparenciaieebc.mx/files/81xxxiii/convenio_inpi3T2020.pdf" TargetMode="External"/><Relationship Id="rId10" Type="http://schemas.openxmlformats.org/officeDocument/2006/relationships/hyperlink" Target="http://transparenciaieebc.mx/files/81xxxiii/tje-ieebc-inmujer_15-11-18.pdf" TargetMode="External"/><Relationship Id="rId19" Type="http://schemas.openxmlformats.org/officeDocument/2006/relationships/hyperlink" Target="http://transparenciaieebc.mx/files/81xxxiii/conv-especifico-coord_ine-ieebc_03-05-19.pdf" TargetMode="External"/><Relationship Id="rId4" Type="http://schemas.openxmlformats.org/officeDocument/2006/relationships/hyperlink" Target="http://transparenciaieebc.mx/files/81xxxiii/CONVENIO_COLACORACION_ISEP-IEEBC_11-05-18.pdf" TargetMode="External"/><Relationship Id="rId9" Type="http://schemas.openxmlformats.org/officeDocument/2006/relationships/hyperlink" Target="http://transparenciaieebc.mx/files/81xxxiii/ine-ieebc_05-11-18.pdf" TargetMode="External"/><Relationship Id="rId14" Type="http://schemas.openxmlformats.org/officeDocument/2006/relationships/hyperlink" Target="http://transparenciaieebc.mx/files/81xxxiii/convenio_delitos%20elect_11-04-2019.pdf" TargetMode="External"/><Relationship Id="rId22" Type="http://schemas.openxmlformats.org/officeDocument/2006/relationships/hyperlink" Target="https://transparenciaieebc.mx/files/81xxxiii/convenio_plebiscito_municipalizaci&#243;n-sanfelipe4T2020.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topLeftCell="P34" workbookViewId="0">
      <selection activeCell="T34" sqref="T34"/>
    </sheetView>
  </sheetViews>
  <sheetFormatPr defaultColWidth="9.109375" defaultRowHeight="14.4" x14ac:dyDescent="0.3"/>
  <cols>
    <col min="1" max="1" width="8" bestFit="1" customWidth="1"/>
    <col min="2" max="2" width="36.44140625" bestFit="1" customWidth="1"/>
    <col min="3" max="3" width="38.5546875" bestFit="1" customWidth="1"/>
    <col min="4" max="4" width="24.109375" bestFit="1" customWidth="1"/>
    <col min="5" max="5" width="79.6640625" style="34" customWidth="1"/>
    <col min="6" max="6" width="24.5546875" bestFit="1" customWidth="1"/>
    <col min="7" max="7" width="41" bestFit="1" customWidth="1"/>
    <col min="8" max="8" width="46" bestFit="1" customWidth="1"/>
    <col min="9" max="9" width="115.44140625" style="8"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34.6640625" style="8" customWidth="1"/>
  </cols>
  <sheetData>
    <row r="1" spans="1:20" hidden="1" x14ac:dyDescent="0.3">
      <c r="A1" t="s">
        <v>0</v>
      </c>
    </row>
    <row r="2" spans="1:20" x14ac:dyDescent="0.3">
      <c r="A2" s="31" t="s">
        <v>1</v>
      </c>
      <c r="B2" s="32"/>
      <c r="C2" s="32"/>
      <c r="D2" s="31" t="s">
        <v>2</v>
      </c>
      <c r="E2" s="32"/>
      <c r="F2" s="32"/>
      <c r="G2" s="31" t="s">
        <v>3</v>
      </c>
      <c r="H2" s="32"/>
      <c r="I2" s="32"/>
    </row>
    <row r="3" spans="1:20" x14ac:dyDescent="0.3">
      <c r="A3" s="33" t="s">
        <v>4</v>
      </c>
      <c r="B3" s="32"/>
      <c r="C3" s="32"/>
      <c r="D3" s="33" t="s">
        <v>5</v>
      </c>
      <c r="E3" s="32"/>
      <c r="F3" s="32"/>
      <c r="G3" s="33" t="s">
        <v>6</v>
      </c>
      <c r="H3" s="32"/>
      <c r="I3" s="32"/>
    </row>
    <row r="4" spans="1:20" hidden="1" x14ac:dyDescent="0.3">
      <c r="A4" t="s">
        <v>7</v>
      </c>
      <c r="B4" t="s">
        <v>8</v>
      </c>
      <c r="C4" t="s">
        <v>8</v>
      </c>
      <c r="D4" t="s">
        <v>9</v>
      </c>
      <c r="E4" s="34" t="s">
        <v>7</v>
      </c>
      <c r="F4" t="s">
        <v>8</v>
      </c>
      <c r="G4" t="s">
        <v>10</v>
      </c>
      <c r="H4" t="s">
        <v>11</v>
      </c>
      <c r="I4" s="8" t="s">
        <v>10</v>
      </c>
      <c r="J4" t="s">
        <v>10</v>
      </c>
      <c r="K4" t="s">
        <v>10</v>
      </c>
      <c r="L4" t="s">
        <v>8</v>
      </c>
      <c r="M4" t="s">
        <v>8</v>
      </c>
      <c r="N4" t="s">
        <v>8</v>
      </c>
      <c r="O4" t="s">
        <v>12</v>
      </c>
      <c r="P4" t="s">
        <v>12</v>
      </c>
      <c r="Q4" t="s">
        <v>10</v>
      </c>
      <c r="R4" t="s">
        <v>8</v>
      </c>
      <c r="S4" t="s">
        <v>13</v>
      </c>
      <c r="T4" s="8" t="s">
        <v>14</v>
      </c>
    </row>
    <row r="5" spans="1:20" hidden="1" x14ac:dyDescent="0.3">
      <c r="A5" t="s">
        <v>15</v>
      </c>
      <c r="B5" t="s">
        <v>16</v>
      </c>
      <c r="C5" t="s">
        <v>17</v>
      </c>
      <c r="D5" t="s">
        <v>18</v>
      </c>
      <c r="E5" s="34" t="s">
        <v>19</v>
      </c>
      <c r="F5" t="s">
        <v>20</v>
      </c>
      <c r="G5" t="s">
        <v>21</v>
      </c>
      <c r="H5" t="s">
        <v>22</v>
      </c>
      <c r="I5" s="8" t="s">
        <v>23</v>
      </c>
      <c r="J5" t="s">
        <v>24</v>
      </c>
      <c r="K5" t="s">
        <v>25</v>
      </c>
      <c r="L5" t="s">
        <v>26</v>
      </c>
      <c r="M5" t="s">
        <v>27</v>
      </c>
      <c r="N5" t="s">
        <v>28</v>
      </c>
      <c r="O5" t="s">
        <v>29</v>
      </c>
      <c r="P5" t="s">
        <v>30</v>
      </c>
      <c r="Q5" t="s">
        <v>31</v>
      </c>
      <c r="R5" t="s">
        <v>32</v>
      </c>
      <c r="S5" t="s">
        <v>33</v>
      </c>
      <c r="T5" s="8" t="s">
        <v>34</v>
      </c>
    </row>
    <row r="6" spans="1:20" x14ac:dyDescent="0.3">
      <c r="A6" s="31" t="s">
        <v>35</v>
      </c>
      <c r="B6" s="32"/>
      <c r="C6" s="32"/>
      <c r="D6" s="32"/>
      <c r="E6" s="32"/>
      <c r="F6" s="32"/>
      <c r="G6" s="32"/>
      <c r="H6" s="32"/>
      <c r="I6" s="32"/>
      <c r="J6" s="32"/>
      <c r="K6" s="32"/>
      <c r="L6" s="32"/>
      <c r="M6" s="32"/>
      <c r="N6" s="32"/>
      <c r="O6" s="32"/>
      <c r="P6" s="32"/>
      <c r="Q6" s="32"/>
      <c r="R6" s="32"/>
      <c r="S6" s="32"/>
      <c r="T6" s="32"/>
    </row>
    <row r="7" spans="1:20" ht="27" x14ac:dyDescent="0.3">
      <c r="A7" s="2" t="s">
        <v>36</v>
      </c>
      <c r="B7" s="2" t="s">
        <v>37</v>
      </c>
      <c r="C7" s="2" t="s">
        <v>38</v>
      </c>
      <c r="D7" s="2" t="s">
        <v>39</v>
      </c>
      <c r="E7" s="35" t="s">
        <v>40</v>
      </c>
      <c r="F7" s="2" t="s">
        <v>41</v>
      </c>
      <c r="G7" s="2" t="s">
        <v>42</v>
      </c>
      <c r="H7" s="2" t="s">
        <v>43</v>
      </c>
      <c r="I7" s="9" t="s">
        <v>44</v>
      </c>
      <c r="J7" s="2" t="s">
        <v>45</v>
      </c>
      <c r="K7" s="2" t="s">
        <v>46</v>
      </c>
      <c r="L7" s="2" t="s">
        <v>47</v>
      </c>
      <c r="M7" s="2" t="s">
        <v>48</v>
      </c>
      <c r="N7" s="2" t="s">
        <v>49</v>
      </c>
      <c r="O7" s="2" t="s">
        <v>50</v>
      </c>
      <c r="P7" s="2" t="s">
        <v>51</v>
      </c>
      <c r="Q7" s="2" t="s">
        <v>52</v>
      </c>
      <c r="R7" s="2" t="s">
        <v>53</v>
      </c>
      <c r="S7" s="2" t="s">
        <v>54</v>
      </c>
      <c r="T7" s="9" t="s">
        <v>55</v>
      </c>
    </row>
    <row r="8" spans="1:20" ht="57.6" x14ac:dyDescent="0.3">
      <c r="A8">
        <v>2018</v>
      </c>
      <c r="B8" s="4">
        <v>43101</v>
      </c>
      <c r="C8" s="4">
        <v>43190</v>
      </c>
      <c r="D8" s="5" t="s">
        <v>57</v>
      </c>
      <c r="E8" s="36" t="s">
        <v>72</v>
      </c>
      <c r="F8" s="4">
        <v>43102</v>
      </c>
      <c r="G8" t="s">
        <v>69</v>
      </c>
      <c r="H8">
        <v>1</v>
      </c>
      <c r="I8" s="10" t="s">
        <v>71</v>
      </c>
      <c r="J8" t="s">
        <v>85</v>
      </c>
      <c r="K8" s="6" t="s">
        <v>85</v>
      </c>
      <c r="L8" s="4">
        <v>43101</v>
      </c>
      <c r="M8" s="4">
        <v>43465</v>
      </c>
      <c r="O8" s="7" t="s">
        <v>83</v>
      </c>
      <c r="Q8" t="s">
        <v>70</v>
      </c>
      <c r="R8" s="4">
        <v>43214</v>
      </c>
      <c r="S8" s="4">
        <v>43214</v>
      </c>
      <c r="T8" s="10" t="s">
        <v>86</v>
      </c>
    </row>
    <row r="9" spans="1:20" ht="57.6" x14ac:dyDescent="0.3">
      <c r="A9">
        <v>2018</v>
      </c>
      <c r="B9" s="4">
        <v>43101</v>
      </c>
      <c r="C9" s="4">
        <v>43190</v>
      </c>
      <c r="D9" s="5" t="s">
        <v>57</v>
      </c>
      <c r="E9" s="36" t="s">
        <v>77</v>
      </c>
      <c r="F9" s="4">
        <v>43054</v>
      </c>
      <c r="G9" s="3" t="s">
        <v>69</v>
      </c>
      <c r="H9">
        <v>2</v>
      </c>
      <c r="I9" s="10" t="s">
        <v>82</v>
      </c>
      <c r="J9" s="6" t="s">
        <v>85</v>
      </c>
      <c r="K9" s="6" t="s">
        <v>85</v>
      </c>
      <c r="L9" s="4">
        <v>43054</v>
      </c>
      <c r="M9" s="4">
        <v>43738</v>
      </c>
      <c r="O9" s="7" t="s">
        <v>84</v>
      </c>
      <c r="Q9" s="3" t="s">
        <v>70</v>
      </c>
      <c r="R9" s="4">
        <v>43215</v>
      </c>
      <c r="S9" s="4">
        <v>43215</v>
      </c>
      <c r="T9" s="10" t="s">
        <v>86</v>
      </c>
    </row>
    <row r="10" spans="1:20" s="11" customFormat="1" ht="72" x14ac:dyDescent="0.3">
      <c r="A10" s="13">
        <v>2018</v>
      </c>
      <c r="B10" s="14">
        <v>43191</v>
      </c>
      <c r="C10" s="14">
        <v>43281</v>
      </c>
      <c r="D10" s="15" t="s">
        <v>58</v>
      </c>
      <c r="E10" s="37" t="s">
        <v>87</v>
      </c>
      <c r="F10" s="14">
        <v>43210</v>
      </c>
      <c r="G10" s="13" t="s">
        <v>88</v>
      </c>
      <c r="H10" s="13">
        <v>1</v>
      </c>
      <c r="I10" s="16" t="s">
        <v>89</v>
      </c>
      <c r="J10" s="13" t="s">
        <v>90</v>
      </c>
      <c r="K10" s="13" t="s">
        <v>90</v>
      </c>
      <c r="L10" s="14">
        <v>43210</v>
      </c>
      <c r="M10" s="14">
        <v>43465</v>
      </c>
      <c r="N10" s="13"/>
      <c r="O10" s="17" t="s">
        <v>91</v>
      </c>
      <c r="P10" s="13"/>
      <c r="Q10" s="13" t="s">
        <v>70</v>
      </c>
      <c r="R10" s="14">
        <v>43294</v>
      </c>
      <c r="S10" s="14">
        <v>43294</v>
      </c>
      <c r="T10" s="13"/>
    </row>
    <row r="11" spans="1:20" s="11" customFormat="1" ht="57.6" x14ac:dyDescent="0.3">
      <c r="A11" s="13">
        <v>2018</v>
      </c>
      <c r="B11" s="14">
        <v>43191</v>
      </c>
      <c r="C11" s="14">
        <v>43281</v>
      </c>
      <c r="D11" s="10" t="s">
        <v>59</v>
      </c>
      <c r="E11" s="37" t="s">
        <v>92</v>
      </c>
      <c r="F11" s="14">
        <v>43231</v>
      </c>
      <c r="G11" s="13" t="s">
        <v>88</v>
      </c>
      <c r="H11" s="13">
        <v>2</v>
      </c>
      <c r="I11" s="10" t="s">
        <v>93</v>
      </c>
      <c r="J11" s="13" t="s">
        <v>90</v>
      </c>
      <c r="K11" s="13" t="s">
        <v>90</v>
      </c>
      <c r="L11" s="14">
        <v>43231</v>
      </c>
      <c r="M11" s="14">
        <v>43769</v>
      </c>
      <c r="N11" s="13"/>
      <c r="O11" s="17" t="s">
        <v>94</v>
      </c>
      <c r="P11" s="13"/>
      <c r="Q11" s="13" t="s">
        <v>70</v>
      </c>
      <c r="R11" s="14">
        <v>43294</v>
      </c>
      <c r="S11" s="14">
        <v>43294</v>
      </c>
    </row>
    <row r="12" spans="1:20" s="11" customFormat="1" ht="129.6" x14ac:dyDescent="0.3">
      <c r="A12" s="13">
        <v>2018</v>
      </c>
      <c r="B12" s="14">
        <v>43191</v>
      </c>
      <c r="C12" s="14">
        <v>43281</v>
      </c>
      <c r="D12" s="5" t="s">
        <v>59</v>
      </c>
      <c r="E12" s="37" t="s">
        <v>95</v>
      </c>
      <c r="F12" s="14">
        <v>43196</v>
      </c>
      <c r="G12" s="13" t="s">
        <v>88</v>
      </c>
      <c r="H12" s="13">
        <v>3</v>
      </c>
      <c r="I12" s="10" t="s">
        <v>96</v>
      </c>
      <c r="J12" s="13" t="s">
        <v>90</v>
      </c>
      <c r="K12" s="13" t="s">
        <v>90</v>
      </c>
      <c r="L12" s="14">
        <v>43196</v>
      </c>
      <c r="M12" s="14">
        <v>44292</v>
      </c>
      <c r="N12" s="13"/>
      <c r="O12" s="17" t="s">
        <v>97</v>
      </c>
      <c r="P12" s="13"/>
      <c r="Q12" s="13" t="s">
        <v>70</v>
      </c>
      <c r="R12" s="14">
        <v>43294</v>
      </c>
      <c r="S12" s="14">
        <v>43294</v>
      </c>
    </row>
    <row r="13" spans="1:20" s="13" customFormat="1" ht="115.2" x14ac:dyDescent="0.3">
      <c r="A13" s="13">
        <v>2018</v>
      </c>
      <c r="B13" s="14">
        <v>43282</v>
      </c>
      <c r="C13" s="14">
        <v>43373</v>
      </c>
      <c r="D13" s="15" t="s">
        <v>57</v>
      </c>
      <c r="E13" s="38" t="s">
        <v>110</v>
      </c>
      <c r="F13" s="14">
        <v>43349</v>
      </c>
      <c r="G13" s="14" t="s">
        <v>111</v>
      </c>
      <c r="H13" s="13">
        <v>1</v>
      </c>
      <c r="I13" s="15" t="s">
        <v>112</v>
      </c>
      <c r="J13" s="13" t="s">
        <v>113</v>
      </c>
      <c r="K13" s="13" t="s">
        <v>113</v>
      </c>
      <c r="L13" s="14">
        <v>43349</v>
      </c>
      <c r="O13" s="7" t="s">
        <v>114</v>
      </c>
      <c r="Q13" s="13" t="s">
        <v>70</v>
      </c>
      <c r="R13" s="14">
        <v>43399</v>
      </c>
      <c r="S13" s="14">
        <v>43399</v>
      </c>
    </row>
    <row r="14" spans="1:20" s="13" customFormat="1" ht="72" x14ac:dyDescent="0.3">
      <c r="A14" s="13">
        <v>2018</v>
      </c>
      <c r="B14" s="14">
        <v>43282</v>
      </c>
      <c r="C14" s="14">
        <v>43373</v>
      </c>
      <c r="D14" s="15" t="s">
        <v>58</v>
      </c>
      <c r="E14" s="38" t="s">
        <v>115</v>
      </c>
      <c r="F14" s="14">
        <v>43084</v>
      </c>
      <c r="G14" s="14" t="s">
        <v>111</v>
      </c>
      <c r="H14" s="13">
        <v>2</v>
      </c>
      <c r="I14" s="15" t="s">
        <v>116</v>
      </c>
      <c r="J14" s="13" t="s">
        <v>113</v>
      </c>
      <c r="K14" s="13" t="s">
        <v>113</v>
      </c>
      <c r="L14" s="14">
        <v>43084</v>
      </c>
      <c r="M14" s="14">
        <v>43343</v>
      </c>
      <c r="O14" s="7" t="s">
        <v>117</v>
      </c>
      <c r="P14" s="19" t="s">
        <v>118</v>
      </c>
      <c r="Q14" s="13" t="s">
        <v>70</v>
      </c>
      <c r="R14" s="14">
        <v>43402</v>
      </c>
      <c r="S14" s="14">
        <v>43402</v>
      </c>
      <c r="T14" s="15" t="s">
        <v>119</v>
      </c>
    </row>
    <row r="15" spans="1:20" s="15" customFormat="1" ht="57.6" x14ac:dyDescent="0.3">
      <c r="A15" s="15">
        <v>2018</v>
      </c>
      <c r="B15" s="21">
        <v>43374</v>
      </c>
      <c r="C15" s="21">
        <v>43465</v>
      </c>
      <c r="D15" s="15" t="s">
        <v>56</v>
      </c>
      <c r="E15" s="38" t="s">
        <v>128</v>
      </c>
      <c r="F15" s="21">
        <v>43388</v>
      </c>
      <c r="G15" s="15" t="s">
        <v>129</v>
      </c>
      <c r="H15" s="15">
        <v>1</v>
      </c>
      <c r="I15" s="15" t="s">
        <v>130</v>
      </c>
      <c r="J15" s="15" t="s">
        <v>113</v>
      </c>
      <c r="K15" s="15" t="s">
        <v>113</v>
      </c>
      <c r="L15" s="21">
        <v>43388</v>
      </c>
      <c r="O15" s="17" t="s">
        <v>131</v>
      </c>
      <c r="Q15" s="15" t="s">
        <v>70</v>
      </c>
      <c r="R15" s="21">
        <v>43495</v>
      </c>
      <c r="S15" s="21">
        <v>43495</v>
      </c>
    </row>
    <row r="16" spans="1:20" s="15" customFormat="1" ht="57.6" x14ac:dyDescent="0.3">
      <c r="A16" s="15">
        <v>2018</v>
      </c>
      <c r="B16" s="21">
        <v>43374</v>
      </c>
      <c r="C16" s="21">
        <v>43465</v>
      </c>
      <c r="D16" s="15" t="s">
        <v>57</v>
      </c>
      <c r="E16" s="38" t="s">
        <v>132</v>
      </c>
      <c r="F16" s="21">
        <v>43409</v>
      </c>
      <c r="G16" s="15" t="s">
        <v>129</v>
      </c>
      <c r="H16" s="15">
        <v>2</v>
      </c>
      <c r="I16" s="15" t="s">
        <v>133</v>
      </c>
      <c r="J16" s="15" t="s">
        <v>113</v>
      </c>
      <c r="K16" s="15" t="s">
        <v>113</v>
      </c>
      <c r="L16" s="21">
        <v>43409</v>
      </c>
      <c r="O16" s="17" t="s">
        <v>134</v>
      </c>
      <c r="Q16" s="15" t="s">
        <v>70</v>
      </c>
      <c r="R16" s="21">
        <v>43495</v>
      </c>
      <c r="S16" s="21">
        <v>43495</v>
      </c>
    </row>
    <row r="17" spans="1:20" s="15" customFormat="1" ht="100.8" x14ac:dyDescent="0.3">
      <c r="A17" s="15">
        <v>2018</v>
      </c>
      <c r="B17" s="21">
        <v>43374</v>
      </c>
      <c r="C17" s="21">
        <v>43465</v>
      </c>
      <c r="D17" s="15" t="s">
        <v>59</v>
      </c>
      <c r="E17" s="38" t="s">
        <v>135</v>
      </c>
      <c r="F17" s="21">
        <v>43419</v>
      </c>
      <c r="G17" s="15" t="s">
        <v>129</v>
      </c>
      <c r="H17" s="15">
        <v>3</v>
      </c>
      <c r="I17" s="15" t="s">
        <v>136</v>
      </c>
      <c r="J17" s="15" t="s">
        <v>113</v>
      </c>
      <c r="K17" s="15" t="s">
        <v>113</v>
      </c>
      <c r="L17" s="21">
        <v>43419</v>
      </c>
      <c r="O17" s="17" t="s">
        <v>137</v>
      </c>
      <c r="Q17" s="15" t="s">
        <v>70</v>
      </c>
      <c r="R17" s="21">
        <v>43495</v>
      </c>
      <c r="S17" s="21">
        <v>43495</v>
      </c>
    </row>
    <row r="18" spans="1:20" s="15" customFormat="1" ht="43.2" x14ac:dyDescent="0.3">
      <c r="A18" s="15">
        <v>2019</v>
      </c>
      <c r="B18" s="21">
        <v>43466</v>
      </c>
      <c r="C18" s="21">
        <v>43555</v>
      </c>
      <c r="D18" s="15" t="s">
        <v>57</v>
      </c>
      <c r="E18" s="38" t="s">
        <v>153</v>
      </c>
      <c r="F18" s="21">
        <v>43432</v>
      </c>
      <c r="G18" s="15" t="s">
        <v>129</v>
      </c>
      <c r="H18" s="15">
        <v>1</v>
      </c>
      <c r="I18" s="15" t="s">
        <v>154</v>
      </c>
      <c r="J18" s="15" t="s">
        <v>113</v>
      </c>
      <c r="K18" s="15" t="s">
        <v>113</v>
      </c>
      <c r="L18" s="21">
        <v>43432</v>
      </c>
      <c r="O18" s="17"/>
      <c r="P18" s="17" t="s">
        <v>155</v>
      </c>
      <c r="Q18" s="15" t="s">
        <v>70</v>
      </c>
      <c r="R18" s="21">
        <v>43570</v>
      </c>
      <c r="S18" s="21">
        <v>43570</v>
      </c>
    </row>
    <row r="19" spans="1:20" s="15" customFormat="1" ht="100.8" x14ac:dyDescent="0.3">
      <c r="A19" s="15">
        <v>2019</v>
      </c>
      <c r="B19" s="21">
        <v>43466</v>
      </c>
      <c r="C19" s="21">
        <v>43555</v>
      </c>
      <c r="D19" s="15" t="s">
        <v>57</v>
      </c>
      <c r="E19" s="38" t="s">
        <v>156</v>
      </c>
      <c r="F19" s="21">
        <v>43411</v>
      </c>
      <c r="G19" s="15" t="s">
        <v>129</v>
      </c>
      <c r="H19" s="15">
        <v>2</v>
      </c>
      <c r="I19" s="15" t="s">
        <v>157</v>
      </c>
      <c r="J19" s="15" t="s">
        <v>113</v>
      </c>
      <c r="K19" s="15" t="s">
        <v>113</v>
      </c>
      <c r="L19" s="21">
        <v>43466</v>
      </c>
      <c r="M19" s="21">
        <v>43830</v>
      </c>
      <c r="O19" s="17" t="s">
        <v>158</v>
      </c>
      <c r="Q19" s="15" t="s">
        <v>70</v>
      </c>
      <c r="R19" s="21">
        <v>43570</v>
      </c>
      <c r="S19" s="21">
        <v>43570</v>
      </c>
    </row>
    <row r="20" spans="1:20" s="15" customFormat="1" ht="187.2" x14ac:dyDescent="0.3">
      <c r="A20" s="15">
        <v>2019</v>
      </c>
      <c r="B20" s="21">
        <v>43466</v>
      </c>
      <c r="C20" s="21">
        <v>43555</v>
      </c>
      <c r="D20" s="15" t="s">
        <v>57</v>
      </c>
      <c r="E20" s="38" t="s">
        <v>159</v>
      </c>
      <c r="F20" s="21">
        <v>43551</v>
      </c>
      <c r="G20" s="15" t="s">
        <v>129</v>
      </c>
      <c r="H20" s="15">
        <v>3</v>
      </c>
      <c r="I20" s="15" t="s">
        <v>90</v>
      </c>
      <c r="J20" s="15" t="s">
        <v>113</v>
      </c>
      <c r="K20" s="15" t="s">
        <v>113</v>
      </c>
      <c r="L20" s="21"/>
      <c r="O20" s="17" t="s">
        <v>160</v>
      </c>
      <c r="Q20" s="15" t="s">
        <v>70</v>
      </c>
      <c r="R20" s="21">
        <v>43570</v>
      </c>
      <c r="S20" s="21">
        <v>43570</v>
      </c>
    </row>
    <row r="21" spans="1:20" s="15" customFormat="1" ht="72" x14ac:dyDescent="0.3">
      <c r="A21" s="15">
        <v>2019</v>
      </c>
      <c r="B21" s="21">
        <v>43556</v>
      </c>
      <c r="C21" s="21">
        <v>43646</v>
      </c>
      <c r="D21" s="15" t="s">
        <v>57</v>
      </c>
      <c r="E21" s="38" t="s">
        <v>169</v>
      </c>
      <c r="F21" s="21">
        <v>43566</v>
      </c>
      <c r="G21" s="15" t="s">
        <v>69</v>
      </c>
      <c r="H21" s="15">
        <v>1</v>
      </c>
      <c r="I21" s="15" t="s">
        <v>170</v>
      </c>
      <c r="J21" s="15" t="s">
        <v>171</v>
      </c>
      <c r="K21" s="15" t="s">
        <v>171</v>
      </c>
      <c r="L21" s="21">
        <v>43566</v>
      </c>
      <c r="M21" s="21">
        <v>43830</v>
      </c>
      <c r="O21" s="17" t="s">
        <v>172</v>
      </c>
      <c r="Q21" s="15" t="s">
        <v>70</v>
      </c>
      <c r="R21" s="21">
        <v>43677</v>
      </c>
      <c r="S21" s="21">
        <v>43677</v>
      </c>
    </row>
    <row r="22" spans="1:20" s="15" customFormat="1" ht="57.6" x14ac:dyDescent="0.3">
      <c r="A22" s="15">
        <v>2019</v>
      </c>
      <c r="B22" s="21">
        <v>43556</v>
      </c>
      <c r="C22" s="21">
        <v>43646</v>
      </c>
      <c r="D22" s="15" t="s">
        <v>57</v>
      </c>
      <c r="E22" s="38" t="s">
        <v>173</v>
      </c>
      <c r="F22" s="21">
        <v>43580</v>
      </c>
      <c r="G22" s="15" t="s">
        <v>69</v>
      </c>
      <c r="H22" s="15">
        <v>2</v>
      </c>
      <c r="I22" s="15" t="s">
        <v>174</v>
      </c>
      <c r="J22" s="15" t="s">
        <v>171</v>
      </c>
      <c r="K22" s="15" t="s">
        <v>171</v>
      </c>
      <c r="L22" s="21">
        <v>43580</v>
      </c>
      <c r="O22" s="17" t="s">
        <v>175</v>
      </c>
      <c r="Q22" s="15" t="s">
        <v>70</v>
      </c>
      <c r="R22" s="21">
        <v>43677</v>
      </c>
      <c r="S22" s="21">
        <v>43677</v>
      </c>
    </row>
    <row r="23" spans="1:20" s="15" customFormat="1" ht="86.4" x14ac:dyDescent="0.3">
      <c r="A23" s="15">
        <v>2019</v>
      </c>
      <c r="B23" s="21">
        <v>43556</v>
      </c>
      <c r="C23" s="21">
        <v>43646</v>
      </c>
      <c r="D23" s="15" t="s">
        <v>57</v>
      </c>
      <c r="E23" s="38" t="s">
        <v>176</v>
      </c>
      <c r="F23" s="21">
        <v>43566</v>
      </c>
      <c r="G23" s="15" t="s">
        <v>69</v>
      </c>
      <c r="H23" s="15">
        <v>3</v>
      </c>
      <c r="I23" s="15" t="s">
        <v>177</v>
      </c>
      <c r="J23" s="15" t="s">
        <v>171</v>
      </c>
      <c r="K23" s="15" t="s">
        <v>171</v>
      </c>
      <c r="L23" s="21">
        <v>43566</v>
      </c>
      <c r="O23" s="17" t="s">
        <v>178</v>
      </c>
      <c r="Q23" s="15" t="s">
        <v>70</v>
      </c>
      <c r="R23" s="21">
        <v>43677</v>
      </c>
      <c r="S23" s="21">
        <v>43677</v>
      </c>
    </row>
    <row r="24" spans="1:20" s="15" customFormat="1" ht="115.2" x14ac:dyDescent="0.3">
      <c r="A24" s="15">
        <v>2019</v>
      </c>
      <c r="B24" s="21">
        <v>43556</v>
      </c>
      <c r="C24" s="21">
        <v>43646</v>
      </c>
      <c r="D24" s="15" t="s">
        <v>57</v>
      </c>
      <c r="E24" s="38" t="s">
        <v>179</v>
      </c>
      <c r="F24" s="21">
        <v>43637</v>
      </c>
      <c r="G24" s="15" t="s">
        <v>69</v>
      </c>
      <c r="H24" s="15">
        <v>4</v>
      </c>
      <c r="I24" s="15" t="s">
        <v>180</v>
      </c>
      <c r="J24" s="15" t="s">
        <v>171</v>
      </c>
      <c r="K24" s="15" t="s">
        <v>171</v>
      </c>
      <c r="L24" s="21">
        <v>43637</v>
      </c>
      <c r="M24" s="21">
        <v>43679</v>
      </c>
      <c r="O24" s="17" t="s">
        <v>181</v>
      </c>
      <c r="Q24" s="15" t="s">
        <v>70</v>
      </c>
      <c r="R24" s="21">
        <v>43677</v>
      </c>
      <c r="S24" s="21">
        <v>43677</v>
      </c>
    </row>
    <row r="25" spans="1:20" s="15" customFormat="1" ht="115.2" x14ac:dyDescent="0.3">
      <c r="A25" s="15">
        <v>2019</v>
      </c>
      <c r="B25" s="21">
        <v>43556</v>
      </c>
      <c r="C25" s="21">
        <v>43646</v>
      </c>
      <c r="D25" s="15" t="s">
        <v>57</v>
      </c>
      <c r="E25" s="38" t="s">
        <v>182</v>
      </c>
      <c r="F25" s="21">
        <v>43565</v>
      </c>
      <c r="G25" s="15" t="s">
        <v>69</v>
      </c>
      <c r="H25" s="15">
        <v>5</v>
      </c>
      <c r="I25" s="15" t="s">
        <v>183</v>
      </c>
      <c r="J25" s="15" t="s">
        <v>171</v>
      </c>
      <c r="K25" s="15" t="s">
        <v>171</v>
      </c>
      <c r="L25" s="21">
        <v>43565</v>
      </c>
      <c r="M25" s="21">
        <v>43646</v>
      </c>
      <c r="O25" s="17" t="s">
        <v>184</v>
      </c>
      <c r="Q25" s="15" t="s">
        <v>70</v>
      </c>
      <c r="R25" s="21">
        <v>43677</v>
      </c>
      <c r="S25" s="21">
        <v>43677</v>
      </c>
    </row>
    <row r="26" spans="1:20" s="15" customFormat="1" ht="43.2" x14ac:dyDescent="0.3">
      <c r="A26" s="15">
        <v>2019</v>
      </c>
      <c r="B26" s="21">
        <v>43647</v>
      </c>
      <c r="C26" s="21">
        <v>43738</v>
      </c>
      <c r="D26" s="15" t="s">
        <v>57</v>
      </c>
      <c r="E26" s="38" t="s">
        <v>185</v>
      </c>
      <c r="F26" s="21">
        <v>43588</v>
      </c>
      <c r="G26" s="15" t="s">
        <v>88</v>
      </c>
      <c r="H26" s="15">
        <v>1</v>
      </c>
      <c r="I26" s="15" t="s">
        <v>186</v>
      </c>
      <c r="J26" s="15" t="s">
        <v>113</v>
      </c>
      <c r="K26" s="15" t="s">
        <v>113</v>
      </c>
      <c r="L26" s="21">
        <v>43588</v>
      </c>
      <c r="M26" s="21">
        <v>43618</v>
      </c>
      <c r="O26" s="17" t="s">
        <v>187</v>
      </c>
      <c r="Q26" s="15" t="s">
        <v>70</v>
      </c>
      <c r="R26" s="21">
        <v>43769</v>
      </c>
      <c r="S26" s="21">
        <v>43769</v>
      </c>
    </row>
    <row r="27" spans="1:20" s="15" customFormat="1" ht="57.6" x14ac:dyDescent="0.3">
      <c r="A27" s="15">
        <v>2019</v>
      </c>
      <c r="B27" s="21">
        <v>43739</v>
      </c>
      <c r="C27" s="21">
        <v>43830</v>
      </c>
      <c r="E27" s="38" t="s">
        <v>113</v>
      </c>
      <c r="F27" s="21"/>
      <c r="G27" s="15" t="s">
        <v>113</v>
      </c>
      <c r="H27" s="15">
        <v>1</v>
      </c>
      <c r="I27" s="15" t="s">
        <v>113</v>
      </c>
      <c r="J27" s="15" t="s">
        <v>113</v>
      </c>
      <c r="K27" s="15" t="s">
        <v>113</v>
      </c>
      <c r="L27" s="21"/>
      <c r="M27" s="21"/>
      <c r="O27" s="17"/>
      <c r="Q27" s="15" t="s">
        <v>70</v>
      </c>
      <c r="R27" s="21">
        <v>43859</v>
      </c>
      <c r="S27" s="21">
        <v>43859</v>
      </c>
      <c r="T27" s="15" t="s">
        <v>190</v>
      </c>
    </row>
    <row r="28" spans="1:20" s="15" customFormat="1" ht="57.6" x14ac:dyDescent="0.3">
      <c r="A28" s="15">
        <v>2020</v>
      </c>
      <c r="B28" s="21">
        <v>43831</v>
      </c>
      <c r="C28" s="21">
        <v>43921</v>
      </c>
      <c r="D28" s="15" t="s">
        <v>57</v>
      </c>
      <c r="E28" s="38" t="s">
        <v>191</v>
      </c>
      <c r="F28" s="21">
        <v>43854</v>
      </c>
      <c r="G28" s="15" t="s">
        <v>129</v>
      </c>
      <c r="H28" s="15">
        <v>1</v>
      </c>
      <c r="I28" s="15" t="s">
        <v>192</v>
      </c>
      <c r="J28" s="15" t="s">
        <v>113</v>
      </c>
      <c r="K28" s="15" t="s">
        <v>113</v>
      </c>
      <c r="L28" s="21">
        <v>43831</v>
      </c>
      <c r="M28" s="21">
        <v>44196</v>
      </c>
      <c r="O28" s="17" t="s">
        <v>193</v>
      </c>
      <c r="Q28" s="15" t="s">
        <v>70</v>
      </c>
      <c r="R28" s="27">
        <v>43976</v>
      </c>
      <c r="S28" s="21">
        <v>43976</v>
      </c>
    </row>
    <row r="29" spans="1:20" s="24" customFormat="1" ht="115.2" x14ac:dyDescent="0.3">
      <c r="A29" s="15">
        <v>2020</v>
      </c>
      <c r="B29" s="21">
        <v>43831</v>
      </c>
      <c r="C29" s="21">
        <v>43921</v>
      </c>
      <c r="D29" s="15" t="s">
        <v>57</v>
      </c>
      <c r="E29" s="38" t="s">
        <v>194</v>
      </c>
      <c r="F29" s="14">
        <v>43868</v>
      </c>
      <c r="G29" s="15" t="s">
        <v>129</v>
      </c>
      <c r="H29" s="13">
        <v>2</v>
      </c>
      <c r="I29" s="26" t="s">
        <v>195</v>
      </c>
      <c r="J29" s="15" t="s">
        <v>113</v>
      </c>
      <c r="K29" s="15" t="s">
        <v>113</v>
      </c>
      <c r="L29" s="21">
        <v>43868</v>
      </c>
      <c r="O29" s="17" t="s">
        <v>196</v>
      </c>
      <c r="Q29" s="15" t="s">
        <v>70</v>
      </c>
      <c r="R29" s="21">
        <v>43979</v>
      </c>
      <c r="S29" s="21">
        <v>43979</v>
      </c>
    </row>
    <row r="30" spans="1:20" s="29" customFormat="1" ht="28.8" x14ac:dyDescent="0.3">
      <c r="A30" s="29">
        <v>2020</v>
      </c>
      <c r="B30" s="27">
        <v>43922</v>
      </c>
      <c r="C30" s="27">
        <v>44012</v>
      </c>
      <c r="E30" s="39" t="s">
        <v>90</v>
      </c>
      <c r="F30" s="27"/>
      <c r="G30" s="29" t="s">
        <v>90</v>
      </c>
      <c r="H30" s="29">
        <v>1</v>
      </c>
      <c r="I30" s="29" t="s">
        <v>90</v>
      </c>
      <c r="J30" s="29" t="s">
        <v>113</v>
      </c>
      <c r="K30" s="29" t="s">
        <v>113</v>
      </c>
      <c r="L30" s="27"/>
      <c r="M30" s="27"/>
      <c r="O30" s="19"/>
      <c r="Q30" s="29" t="s">
        <v>70</v>
      </c>
      <c r="R30" s="27">
        <v>44027</v>
      </c>
      <c r="S30" s="27">
        <v>44027</v>
      </c>
      <c r="T30" s="29" t="s">
        <v>205</v>
      </c>
    </row>
    <row r="31" spans="1:20" s="30" customFormat="1" ht="264" x14ac:dyDescent="0.3">
      <c r="A31" s="40" t="s">
        <v>233</v>
      </c>
      <c r="B31" s="41">
        <v>44013</v>
      </c>
      <c r="C31" s="41">
        <v>44104</v>
      </c>
      <c r="D31" s="40" t="s">
        <v>57</v>
      </c>
      <c r="E31" s="40" t="s">
        <v>206</v>
      </c>
      <c r="F31" s="41">
        <v>44056</v>
      </c>
      <c r="G31" s="40" t="s">
        <v>69</v>
      </c>
      <c r="H31" s="40" t="s">
        <v>234</v>
      </c>
      <c r="I31" s="40" t="s">
        <v>235</v>
      </c>
      <c r="J31" s="40" t="s">
        <v>236</v>
      </c>
      <c r="K31" s="42" t="s">
        <v>113</v>
      </c>
      <c r="L31" s="41">
        <v>44056</v>
      </c>
      <c r="M31" s="43"/>
      <c r="N31" s="42" t="s">
        <v>237</v>
      </c>
      <c r="O31" s="44" t="s">
        <v>207</v>
      </c>
      <c r="P31" s="42" t="s">
        <v>237</v>
      </c>
      <c r="Q31" s="40" t="s">
        <v>70</v>
      </c>
      <c r="R31" s="41">
        <v>44132</v>
      </c>
      <c r="S31" s="41">
        <v>44132</v>
      </c>
      <c r="T31" s="45" t="s">
        <v>238</v>
      </c>
    </row>
    <row r="32" spans="1:20" s="30" customFormat="1" ht="250.8" x14ac:dyDescent="0.3">
      <c r="A32" s="40" t="s">
        <v>233</v>
      </c>
      <c r="B32" s="41">
        <v>44013</v>
      </c>
      <c r="C32" s="41">
        <v>44104</v>
      </c>
      <c r="D32" s="40" t="s">
        <v>57</v>
      </c>
      <c r="E32" s="40" t="s">
        <v>239</v>
      </c>
      <c r="F32" s="41">
        <v>43871</v>
      </c>
      <c r="G32" s="40" t="s">
        <v>69</v>
      </c>
      <c r="H32" s="40" t="s">
        <v>240</v>
      </c>
      <c r="I32" s="40" t="s">
        <v>241</v>
      </c>
      <c r="J32" s="46" t="s">
        <v>236</v>
      </c>
      <c r="K32" s="42" t="s">
        <v>113</v>
      </c>
      <c r="L32" s="41">
        <v>43871</v>
      </c>
      <c r="M32" s="42" t="s">
        <v>237</v>
      </c>
      <c r="N32" s="42" t="s">
        <v>237</v>
      </c>
      <c r="O32" s="44" t="s">
        <v>208</v>
      </c>
      <c r="P32" s="42" t="s">
        <v>237</v>
      </c>
      <c r="Q32" s="40" t="s">
        <v>70</v>
      </c>
      <c r="R32" s="41">
        <v>44132</v>
      </c>
      <c r="S32" s="41">
        <v>44132</v>
      </c>
      <c r="T32" s="47" t="s">
        <v>242</v>
      </c>
    </row>
    <row r="33" spans="1:20" s="8" customFormat="1" ht="264" x14ac:dyDescent="0.3">
      <c r="A33" s="45" t="s">
        <v>233</v>
      </c>
      <c r="B33" s="41">
        <v>44013</v>
      </c>
      <c r="C33" s="41">
        <v>44104</v>
      </c>
      <c r="D33" s="45" t="s">
        <v>57</v>
      </c>
      <c r="E33" s="45" t="s">
        <v>209</v>
      </c>
      <c r="F33" s="48">
        <v>44103</v>
      </c>
      <c r="G33" s="45" t="s">
        <v>69</v>
      </c>
      <c r="H33" s="45" t="s">
        <v>243</v>
      </c>
      <c r="I33" s="47" t="s">
        <v>244</v>
      </c>
      <c r="J33" s="47" t="s">
        <v>245</v>
      </c>
      <c r="K33" s="49" t="s">
        <v>113</v>
      </c>
      <c r="L33" s="48">
        <v>44103</v>
      </c>
      <c r="M33" s="49" t="s">
        <v>237</v>
      </c>
      <c r="N33" s="49" t="s">
        <v>237</v>
      </c>
      <c r="O33" s="50" t="s">
        <v>210</v>
      </c>
      <c r="P33" s="49" t="s">
        <v>237</v>
      </c>
      <c r="Q33" s="45" t="s">
        <v>70</v>
      </c>
      <c r="R33" s="41">
        <v>44132</v>
      </c>
      <c r="S33" s="41">
        <v>44132</v>
      </c>
      <c r="T33" s="47" t="s">
        <v>246</v>
      </c>
    </row>
    <row r="34" spans="1:20" s="30" customFormat="1" ht="237.6" x14ac:dyDescent="0.3">
      <c r="A34" s="40" t="s">
        <v>233</v>
      </c>
      <c r="B34" s="41">
        <v>44013</v>
      </c>
      <c r="C34" s="41">
        <v>44104</v>
      </c>
      <c r="D34" s="40" t="s">
        <v>57</v>
      </c>
      <c r="E34" s="40" t="s">
        <v>211</v>
      </c>
      <c r="F34" s="41">
        <v>44103</v>
      </c>
      <c r="G34" s="40" t="s">
        <v>69</v>
      </c>
      <c r="H34" s="40" t="s">
        <v>247</v>
      </c>
      <c r="I34" s="40" t="s">
        <v>212</v>
      </c>
      <c r="J34" s="47" t="s">
        <v>245</v>
      </c>
      <c r="K34" s="42" t="s">
        <v>113</v>
      </c>
      <c r="L34" s="41">
        <v>44103</v>
      </c>
      <c r="M34" s="41">
        <v>44468</v>
      </c>
      <c r="N34" s="42" t="s">
        <v>237</v>
      </c>
      <c r="O34" s="44" t="s">
        <v>213</v>
      </c>
      <c r="P34" s="42" t="s">
        <v>237</v>
      </c>
      <c r="Q34" s="40" t="s">
        <v>70</v>
      </c>
      <c r="R34" s="41">
        <v>44132</v>
      </c>
      <c r="S34" s="41">
        <v>44132</v>
      </c>
      <c r="T34" s="47" t="s">
        <v>248</v>
      </c>
    </row>
    <row r="35" spans="1:20" s="15" customFormat="1" ht="172.8" x14ac:dyDescent="0.3">
      <c r="A35" s="15">
        <v>2020</v>
      </c>
      <c r="B35" s="21">
        <v>44105</v>
      </c>
      <c r="C35" s="21">
        <v>44196</v>
      </c>
      <c r="D35" s="15" t="s">
        <v>57</v>
      </c>
      <c r="E35" s="38" t="s">
        <v>226</v>
      </c>
      <c r="F35" s="21">
        <v>44169</v>
      </c>
      <c r="G35" s="15" t="s">
        <v>69</v>
      </c>
      <c r="H35" s="15">
        <v>1</v>
      </c>
      <c r="I35" s="15" t="s">
        <v>227</v>
      </c>
      <c r="J35" s="15" t="s">
        <v>113</v>
      </c>
      <c r="K35" s="15" t="s">
        <v>113</v>
      </c>
      <c r="L35" s="21">
        <v>44169</v>
      </c>
      <c r="M35" s="21"/>
      <c r="O35" s="17" t="s">
        <v>228</v>
      </c>
      <c r="Q35" s="15" t="s">
        <v>70</v>
      </c>
      <c r="R35" s="21">
        <v>44224</v>
      </c>
      <c r="S35" s="21">
        <v>44224</v>
      </c>
      <c r="T35" s="15" t="s">
        <v>229</v>
      </c>
    </row>
  </sheetData>
  <mergeCells count="7">
    <mergeCell ref="A6:T6"/>
    <mergeCell ref="A2:C2"/>
    <mergeCell ref="D2:F2"/>
    <mergeCell ref="G2:I2"/>
    <mergeCell ref="A3:C3"/>
    <mergeCell ref="D3:F3"/>
    <mergeCell ref="G3:I3"/>
  </mergeCells>
  <dataValidations count="2">
    <dataValidation type="list" allowBlank="1" showErrorMessage="1" sqref="D8:D27 D30 D35" xr:uid="{00000000-0002-0000-0000-000000000000}">
      <formula1>Hidden_13</formula1>
    </dataValidation>
    <dataValidation type="list" allowBlank="1" showErrorMessage="1" sqref="D31:D34" xr:uid="{5D4F5A13-6D58-4663-95D6-AB9798F98194}">
      <formula1>Hidden_14</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P14" r:id="rId7" xr:uid="{00000000-0004-0000-0000-000006000000}"/>
    <hyperlink ref="O15" r:id="rId8" xr:uid="{00000000-0004-0000-0000-000007000000}"/>
    <hyperlink ref="O16" r:id="rId9" xr:uid="{00000000-0004-0000-0000-000008000000}"/>
    <hyperlink ref="O17" r:id="rId10" xr:uid="{00000000-0004-0000-0000-000009000000}"/>
    <hyperlink ref="P18"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 ref="O26" r:id="rId19" xr:uid="{00000000-0004-0000-0000-000012000000}"/>
    <hyperlink ref="O28" r:id="rId20" xr:uid="{04E8AE13-ED84-49F8-8EB3-45C711B053BE}"/>
    <hyperlink ref="O29" r:id="rId21" xr:uid="{6F5CC277-5A3A-4537-9EB3-621BA22D248C}"/>
    <hyperlink ref="O35" r:id="rId22" xr:uid="{6F79E207-A520-4222-B9AC-8D86C157ACEF}"/>
    <hyperlink ref="O31" r:id="rId23" xr:uid="{B2E51CDA-14B8-40CB-BFBE-48DEEA4A97F6}"/>
    <hyperlink ref="O32" r:id="rId24" xr:uid="{1E10DD01-20F7-4829-B61C-53ACC7C70899}"/>
    <hyperlink ref="O33" r:id="rId25" xr:uid="{B3003C55-7C03-42B7-B6D9-FE4AD373EBB0}"/>
    <hyperlink ref="O34" r:id="rId26" xr:uid="{09089A37-246A-4425-85D3-A9FB5A4F4C8E}"/>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topLeftCell="A24" workbookViewId="0">
      <selection activeCell="A37" sqref="A37:XFD37"/>
    </sheetView>
  </sheetViews>
  <sheetFormatPr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t="s">
        <v>73</v>
      </c>
      <c r="C4" t="s">
        <v>74</v>
      </c>
      <c r="D4" t="s">
        <v>75</v>
      </c>
      <c r="E4" t="s">
        <v>76</v>
      </c>
    </row>
    <row r="5" spans="1:5" x14ac:dyDescent="0.3">
      <c r="A5">
        <v>2</v>
      </c>
      <c r="B5" t="s">
        <v>79</v>
      </c>
      <c r="C5" t="s">
        <v>80</v>
      </c>
      <c r="D5" t="s">
        <v>81</v>
      </c>
      <c r="E5" t="s">
        <v>78</v>
      </c>
    </row>
    <row r="7" spans="1:5" s="11" customFormat="1" ht="28.8" x14ac:dyDescent="0.3">
      <c r="A7" s="11">
        <v>1</v>
      </c>
      <c r="B7" s="11" t="s">
        <v>98</v>
      </c>
      <c r="C7" s="11" t="s">
        <v>99</v>
      </c>
      <c r="D7" s="11" t="s">
        <v>100</v>
      </c>
      <c r="E7" s="5" t="s">
        <v>101</v>
      </c>
    </row>
    <row r="8" spans="1:5" s="11" customFormat="1" ht="28.8" x14ac:dyDescent="0.3">
      <c r="A8" s="11">
        <v>2</v>
      </c>
      <c r="B8" s="11" t="s">
        <v>102</v>
      </c>
      <c r="C8" s="11" t="s">
        <v>103</v>
      </c>
      <c r="D8" s="11" t="s">
        <v>104</v>
      </c>
      <c r="E8" s="5" t="s">
        <v>105</v>
      </c>
    </row>
    <row r="9" spans="1:5" s="11" customFormat="1" x14ac:dyDescent="0.3">
      <c r="A9" s="11">
        <v>3</v>
      </c>
      <c r="B9" s="11" t="s">
        <v>106</v>
      </c>
      <c r="C9" s="11" t="s">
        <v>107</v>
      </c>
      <c r="D9" s="11" t="s">
        <v>108</v>
      </c>
      <c r="E9" s="11" t="s">
        <v>109</v>
      </c>
    </row>
    <row r="11" spans="1:5" s="12" customFormat="1" x14ac:dyDescent="0.3">
      <c r="A11" s="12">
        <v>1</v>
      </c>
      <c r="B11" s="12" t="s">
        <v>120</v>
      </c>
      <c r="C11" s="12" t="s">
        <v>121</v>
      </c>
      <c r="D11" s="12" t="s">
        <v>122</v>
      </c>
      <c r="E11" s="12" t="s">
        <v>123</v>
      </c>
    </row>
    <row r="12" spans="1:5" s="12" customFormat="1" x14ac:dyDescent="0.3">
      <c r="A12" s="12">
        <v>2</v>
      </c>
      <c r="B12" s="12" t="s">
        <v>124</v>
      </c>
      <c r="C12" s="12" t="s">
        <v>125</v>
      </c>
      <c r="D12" s="12" t="s">
        <v>126</v>
      </c>
      <c r="E12" s="12" t="s">
        <v>127</v>
      </c>
    </row>
    <row r="14" spans="1:5" s="18" customFormat="1" x14ac:dyDescent="0.3">
      <c r="A14" s="18">
        <v>1</v>
      </c>
      <c r="B14" s="18" t="s">
        <v>138</v>
      </c>
      <c r="C14" s="18" t="s">
        <v>139</v>
      </c>
      <c r="D14" s="18" t="s">
        <v>139</v>
      </c>
      <c r="E14" s="18" t="s">
        <v>140</v>
      </c>
    </row>
    <row r="15" spans="1:5" s="18" customFormat="1" x14ac:dyDescent="0.3">
      <c r="A15" s="18">
        <v>2</v>
      </c>
      <c r="B15" s="18" t="s">
        <v>141</v>
      </c>
      <c r="C15" s="18" t="s">
        <v>142</v>
      </c>
      <c r="D15" s="18" t="s">
        <v>143</v>
      </c>
      <c r="E15" s="18" t="s">
        <v>144</v>
      </c>
    </row>
    <row r="16" spans="1:5" s="18" customFormat="1" x14ac:dyDescent="0.3">
      <c r="A16" s="18">
        <v>3</v>
      </c>
      <c r="B16" s="18" t="s">
        <v>145</v>
      </c>
      <c r="C16" s="18" t="s">
        <v>146</v>
      </c>
      <c r="D16" s="18" t="s">
        <v>147</v>
      </c>
      <c r="E16" s="18" t="s">
        <v>148</v>
      </c>
    </row>
    <row r="17" spans="1:5" s="18" customFormat="1" x14ac:dyDescent="0.3">
      <c r="A17" s="18">
        <v>3</v>
      </c>
      <c r="B17" s="18" t="s">
        <v>149</v>
      </c>
      <c r="C17" s="18" t="s">
        <v>150</v>
      </c>
      <c r="D17" s="18" t="s">
        <v>151</v>
      </c>
      <c r="E17" s="18" t="s">
        <v>152</v>
      </c>
    </row>
    <row r="19" spans="1:5" s="20" customFormat="1" x14ac:dyDescent="0.3">
      <c r="A19" s="20">
        <v>1</v>
      </c>
      <c r="B19" s="20" t="s">
        <v>141</v>
      </c>
      <c r="C19" s="20" t="s">
        <v>142</v>
      </c>
      <c r="D19" s="20" t="s">
        <v>143</v>
      </c>
      <c r="E19" s="20" t="s">
        <v>144</v>
      </c>
    </row>
    <row r="20" spans="1:5" s="20" customFormat="1" x14ac:dyDescent="0.3">
      <c r="A20" s="20">
        <v>2</v>
      </c>
      <c r="B20" s="20" t="s">
        <v>161</v>
      </c>
      <c r="C20" s="20" t="s">
        <v>162</v>
      </c>
      <c r="D20" s="20" t="s">
        <v>163</v>
      </c>
      <c r="E20" s="20" t="s">
        <v>164</v>
      </c>
    </row>
    <row r="21" spans="1:5" s="20" customFormat="1" x14ac:dyDescent="0.3">
      <c r="A21" s="20">
        <v>3</v>
      </c>
      <c r="B21" s="20" t="s">
        <v>165</v>
      </c>
      <c r="C21" s="20" t="s">
        <v>166</v>
      </c>
      <c r="D21" s="20" t="s">
        <v>167</v>
      </c>
      <c r="E21" s="20" t="s">
        <v>168</v>
      </c>
    </row>
    <row r="23" spans="1:5" s="22" customFormat="1" x14ac:dyDescent="0.3">
      <c r="A23" s="22">
        <v>1</v>
      </c>
      <c r="B23" s="22" t="s">
        <v>188</v>
      </c>
      <c r="C23" s="22" t="s">
        <v>189</v>
      </c>
      <c r="D23" s="22" t="s">
        <v>122</v>
      </c>
      <c r="E23" s="22" t="s">
        <v>123</v>
      </c>
    </row>
    <row r="25" spans="1:5" s="23" customFormat="1" x14ac:dyDescent="0.3">
      <c r="A25" s="23">
        <v>1</v>
      </c>
      <c r="B25" s="23" t="s">
        <v>113</v>
      </c>
      <c r="C25" s="23" t="s">
        <v>113</v>
      </c>
      <c r="D25" s="23" t="s">
        <v>113</v>
      </c>
      <c r="E25" s="23" t="s">
        <v>113</v>
      </c>
    </row>
    <row r="27" spans="1:5" s="24" customFormat="1" ht="43.2" x14ac:dyDescent="0.3">
      <c r="A27" s="24">
        <v>1</v>
      </c>
      <c r="B27" s="24" t="s">
        <v>197</v>
      </c>
      <c r="C27" s="24" t="s">
        <v>198</v>
      </c>
      <c r="D27" s="24" t="s">
        <v>199</v>
      </c>
      <c r="E27" s="5" t="s">
        <v>200</v>
      </c>
    </row>
    <row r="28" spans="1:5" s="24" customFormat="1" ht="43.2" x14ac:dyDescent="0.3">
      <c r="A28" s="24">
        <v>1</v>
      </c>
      <c r="B28" s="24" t="s">
        <v>201</v>
      </c>
      <c r="C28" s="24" t="s">
        <v>202</v>
      </c>
      <c r="D28" s="24" t="s">
        <v>203</v>
      </c>
      <c r="E28" s="5" t="s">
        <v>204</v>
      </c>
    </row>
    <row r="30" spans="1:5" s="25" customFormat="1" x14ac:dyDescent="0.3">
      <c r="A30" s="25">
        <v>1</v>
      </c>
      <c r="B30" s="25" t="s">
        <v>90</v>
      </c>
      <c r="C30" s="25" t="s">
        <v>90</v>
      </c>
      <c r="D30" s="25" t="s">
        <v>90</v>
      </c>
      <c r="E30" s="25" t="s">
        <v>90</v>
      </c>
    </row>
    <row r="32" spans="1:5" s="28" customFormat="1" x14ac:dyDescent="0.3">
      <c r="A32" s="28">
        <v>1</v>
      </c>
      <c r="B32" s="28" t="s">
        <v>214</v>
      </c>
      <c r="C32" s="28" t="s">
        <v>215</v>
      </c>
      <c r="D32" s="28" t="s">
        <v>216</v>
      </c>
      <c r="E32" s="28" t="s">
        <v>217</v>
      </c>
    </row>
    <row r="33" spans="1:5" s="28" customFormat="1" x14ac:dyDescent="0.3">
      <c r="A33" s="28">
        <v>2</v>
      </c>
      <c r="B33" s="28" t="s">
        <v>218</v>
      </c>
      <c r="C33" s="28" t="s">
        <v>219</v>
      </c>
      <c r="D33" s="28" t="s">
        <v>220</v>
      </c>
      <c r="E33" s="5" t="s">
        <v>221</v>
      </c>
    </row>
    <row r="34" spans="1:5" s="28" customFormat="1" x14ac:dyDescent="0.3">
      <c r="A34" s="28">
        <v>3</v>
      </c>
      <c r="B34" s="28" t="s">
        <v>141</v>
      </c>
      <c r="C34" s="28" t="s">
        <v>222</v>
      </c>
      <c r="D34" s="28" t="s">
        <v>143</v>
      </c>
      <c r="E34" s="28" t="s">
        <v>144</v>
      </c>
    </row>
    <row r="35" spans="1:5" s="28" customFormat="1" x14ac:dyDescent="0.3">
      <c r="A35" s="28">
        <v>4</v>
      </c>
      <c r="B35" s="28" t="s">
        <v>223</v>
      </c>
      <c r="C35" s="28" t="s">
        <v>224</v>
      </c>
      <c r="D35" s="28" t="s">
        <v>225</v>
      </c>
      <c r="E35" s="28" t="s">
        <v>144</v>
      </c>
    </row>
    <row r="37" spans="1:5" s="5" customFormat="1" ht="28.8" x14ac:dyDescent="0.3">
      <c r="A37" s="5">
        <v>1</v>
      </c>
      <c r="B37" s="5" t="s">
        <v>230</v>
      </c>
      <c r="C37" s="5" t="s">
        <v>231</v>
      </c>
      <c r="D37" s="5" t="s">
        <v>107</v>
      </c>
      <c r="E37" s="5"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Tabla_381118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2018-04-19T23:34:10Z</dcterms:created>
  <dcterms:modified xsi:type="dcterms:W3CDTF">2021-02-18T22:20:37Z</dcterms:modified>
</cp:coreProperties>
</file>