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B1B07740-CCA0-405B-9BD2-B980B697A7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3177" sheetId="2" r:id="rId2"/>
    <sheet name="Tabla_473197" sheetId="3" r:id="rId3"/>
    <sheet name="Hidden_1_Tabla_473197" sheetId="4" r:id="rId4"/>
  </sheets>
  <definedNames>
    <definedName name="Hidden_1_Tabla_4731971">Hidden_1_Tabla_473197!$A$1:$A$4</definedName>
  </definedNames>
  <calcPr calcId="181029"/>
</workbook>
</file>

<file path=xl/sharedStrings.xml><?xml version="1.0" encoding="utf-8"?>
<sst xmlns="http://schemas.openxmlformats.org/spreadsheetml/2006/main" count="1750" uniqueCount="101">
  <si>
    <t>51113</t>
  </si>
  <si>
    <t>TÍTULO</t>
  </si>
  <si>
    <t>NOMBRE CORTO</t>
  </si>
  <si>
    <t>DESCRIPCIÓN</t>
  </si>
  <si>
    <t>La información detallada del estado financiero del</t>
  </si>
  <si>
    <t>LTAIPEBC-83-F-VII-L</t>
  </si>
  <si>
    <t>La información detallada del estado financiero del Instituto, así como del uso y manejo de su presupuesto</t>
  </si>
  <si>
    <t>1</t>
  </si>
  <si>
    <t>4</t>
  </si>
  <si>
    <t>3</t>
  </si>
  <si>
    <t>10</t>
  </si>
  <si>
    <t>7</t>
  </si>
  <si>
    <t>13</t>
  </si>
  <si>
    <t>14</t>
  </si>
  <si>
    <t>473170</t>
  </si>
  <si>
    <t>473171</t>
  </si>
  <si>
    <t>473174</t>
  </si>
  <si>
    <t>473176</t>
  </si>
  <si>
    <t>473177</t>
  </si>
  <si>
    <t>473194</t>
  </si>
  <si>
    <t>473195</t>
  </si>
  <si>
    <t>473197</t>
  </si>
  <si>
    <t>473205</t>
  </si>
  <si>
    <t>473206</t>
  </si>
  <si>
    <t>473209</t>
  </si>
  <si>
    <t>473210</t>
  </si>
  <si>
    <t>473040</t>
  </si>
  <si>
    <t>473041</t>
  </si>
  <si>
    <t>Tabla Campos</t>
  </si>
  <si>
    <t>Ejercicio</t>
  </si>
  <si>
    <t>Periodo que se informa fecha de inicio</t>
  </si>
  <si>
    <t xml:space="preserve">Periodo que se informa fecha de término </t>
  </si>
  <si>
    <t>Presupuesto anual asignado al sujeto obligado</t>
  </si>
  <si>
    <t>Presupuesto por capítulo de gasto 
Tabla_473177</t>
  </si>
  <si>
    <t>Hipervínculo al Presupuesto de Egresos</t>
  </si>
  <si>
    <t>Hipervínculo al informe trimestral sobre la ejecución del presupuesto realizado</t>
  </si>
  <si>
    <t>Presupuesto autorizado 
Tabla_473197</t>
  </si>
  <si>
    <t>Hipervínculo al estado analítico</t>
  </si>
  <si>
    <t>Hipervínculo a la Cuenta Pública consolidada por la instancia correspondiente según el orden de gobi</t>
  </si>
  <si>
    <t>Área(s) responsable(s) que genera(n), posee(n), publica(n) y/o actualiza(n) la Información</t>
  </si>
  <si>
    <t xml:space="preserve">Fecha de validación </t>
  </si>
  <si>
    <t>Fecha de Actualización</t>
  </si>
  <si>
    <t>Nota</t>
  </si>
  <si>
    <t>61130</t>
  </si>
  <si>
    <t>61131</t>
  </si>
  <si>
    <t>61132</t>
  </si>
  <si>
    <t>ID</t>
  </si>
  <si>
    <t>Clave del capítulo de gasto</t>
  </si>
  <si>
    <t>Denominación del capítulo de gasto</t>
  </si>
  <si>
    <t>Presupuesto por capítulo de gasto</t>
  </si>
  <si>
    <t>9</t>
  </si>
  <si>
    <t>61133</t>
  </si>
  <si>
    <t>61134</t>
  </si>
  <si>
    <t>61135</t>
  </si>
  <si>
    <t>61136</t>
  </si>
  <si>
    <t>61137</t>
  </si>
  <si>
    <t>61138</t>
  </si>
  <si>
    <t>61139</t>
  </si>
  <si>
    <t>Clasificación del estado analítico del ejercicio del presupuesto de egresos</t>
  </si>
  <si>
    <t>Clave del capítulo de gasto autorizado</t>
  </si>
  <si>
    <t>Denominación del Capítulo de gasto autorizado</t>
  </si>
  <si>
    <t>Presupuesto autorizado</t>
  </si>
  <si>
    <t>Modificad</t>
  </si>
  <si>
    <t>Devengado</t>
  </si>
  <si>
    <t>Pagado</t>
  </si>
  <si>
    <t>administrativa</t>
  </si>
  <si>
    <t>funcional</t>
  </si>
  <si>
    <t>económica</t>
  </si>
  <si>
    <t>por objeto del gasto</t>
  </si>
  <si>
    <t>https://transparenciaieebc.mx/files/81xxi/PRESUPUESTODEEGRESOS-2021.pdf</t>
  </si>
  <si>
    <t>DEPARTAMENTO DE ADMINISTRACION</t>
  </si>
  <si>
    <t>A la fecha no se presentan hipervinculo a la cuenta pública consolidada, toda vez que se presentan en conjunto con la cuenta pública, la cual  se presenta el 31 de marzo de 2022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</si>
  <si>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</si>
  <si>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</si>
  <si>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</si>
  <si>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</si>
  <si>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</si>
  <si>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PARTICIPACIONES Y APORTACIONES</t>
  </si>
  <si>
    <t>https://transparenciaieebc.mx/files/83l/AnaliticoCOG1erTrim2021.pdf</t>
  </si>
  <si>
    <t>https://transparenciaieebc.mx/files/83l/1erTrimestre2021.pdf</t>
  </si>
  <si>
    <t>https://transparenciaieebc.mx/files/83l/2DO-TRIM-2021.pdf</t>
  </si>
  <si>
    <t>https://transparenciaieebc.mx/files/83l/AnaliticoCOG2doTrim2021.pdf</t>
  </si>
  <si>
    <t>https://transparenciaieebc.mx/files/81xxxi/3erTrimestre2021.pdf</t>
  </si>
  <si>
    <t>https://transparenciaieebc.mx/files/83l/AnaliticoCOG3erTrim2021.pdf</t>
  </si>
  <si>
    <t>Oficina de Control Presupuestal</t>
  </si>
  <si>
    <t>No se cuenta con la información correspondiente al cuarto trimestre, toda vez que se presenta en conjunto con la cuenta pública 2021, la cual se presenta a mas tardar el 11 de marzo de 2022 de acuerdo a los lineamientos generales para la integracion de la cuenta publica del Goberino del Estado de Baja California.</t>
  </si>
  <si>
    <t>https://transparenciaieebc.mx/files/81xxi/CuentaPublica2021.pdf</t>
  </si>
  <si>
    <t>https://transparenciaieebc.mx/files/81xxxi/COG4toTrim2021.pdf</t>
  </si>
  <si>
    <t>OFICINA DE CONTROL PRESUPUESTAL</t>
  </si>
  <si>
    <t>https://transparenciaieebc.mx/files/81xxi/PresupuestoEgresos-2022.pdf</t>
  </si>
  <si>
    <t>https://transparenciaieebc.mx/files/81xxi/COG1erTrim2022.pdf</t>
  </si>
  <si>
    <t>A la fecha no se presentan hipervinculo a la cuenta pública consolidada, toda vez que se presentan en conjunto con la cuenta pública, la cual  se presenta el 31 de marzo de 2023</t>
  </si>
  <si>
    <t xml:space="preserve">MATERIALES Y SUMINISTROS </t>
  </si>
  <si>
    <t xml:space="preserve">SERVICIOS GENERALES </t>
  </si>
  <si>
    <t>INVERSION PÚBLICA</t>
  </si>
  <si>
    <t>https://transparenciaieebc.mx/files/81xxxi/2doTrimestre2022.pdf</t>
  </si>
  <si>
    <t>https://transparenciaieebc.mx/files/81xxi/COG2doTrim2022.pdf</t>
  </si>
  <si>
    <t>https://transparenciaieebc.mx/files/81xxi/3erTrimestre2022.pdf</t>
  </si>
  <si>
    <t>https://transparenciaieebc.mx/files/81xxi/COG3erTrim2022.pdf</t>
  </si>
  <si>
    <t>No se cuenta con la información correspondiente al cuarto trimestre, toda vez que se presenta en conjunto con la cuenta pública 2022, la cual se presenta a mas tardar el 10 de marzo de 2023 de acuerdo a los lineamientos generales para la integracion de la cuenta publica del Goberino del Estado de Baja California.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</si>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</sst>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14" fontId="0" fillId="0" borderId="0" xfId="0" applyNumberFormat="1" applyAlignment="1">
      <alignment vertical="center"/>
    </xf>
    <xf numFmtId="0" fontId="3" fillId="0" borderId="0" xfId="1" applyFill="1"/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ieebc.mx/files/83l/AnaliticoCOG1erTrim2021.pdf" TargetMode="External"/><Relationship Id="rId117" Type="http://schemas.openxmlformats.org/officeDocument/2006/relationships/hyperlink" Target="https://transparenciaieebc.mx/files/81xxi/PRESUPUESTODEEGRESOS-2021.pdf" TargetMode="External"/><Relationship Id="rId21" Type="http://schemas.openxmlformats.org/officeDocument/2006/relationships/hyperlink" Target="https://transparenciaieebc.mx/files/81xxi/PRESUPUESTODEEGRESOS-2021.pdf" TargetMode="External"/><Relationship Id="rId42" Type="http://schemas.openxmlformats.org/officeDocument/2006/relationships/hyperlink" Target="https://transparenciaieebc.mx/files/81xxi/PRESUPUESTODEEGRESOS-2021.pdf" TargetMode="External"/><Relationship Id="rId47" Type="http://schemas.openxmlformats.org/officeDocument/2006/relationships/hyperlink" Target="https://transparenciaieebc.mx/files/81xxi/PRESUPUESTODEEGRESOS-2021.pdf" TargetMode="External"/><Relationship Id="rId63" Type="http://schemas.openxmlformats.org/officeDocument/2006/relationships/hyperlink" Target="https://transparenciaieebc.mx/files/81xxi/PRESUPUESTODEEGRESOS-2021.pdf" TargetMode="External"/><Relationship Id="rId68" Type="http://schemas.openxmlformats.org/officeDocument/2006/relationships/hyperlink" Target="https://transparenciaieebc.mx/files/81xxi/PRESUPUESTODEEGRESOS-2021.pdf" TargetMode="External"/><Relationship Id="rId84" Type="http://schemas.openxmlformats.org/officeDocument/2006/relationships/hyperlink" Target="https://transparenciaieebc.mx/files/81xxi/PRESUPUESTODEEGRESOS-2021.pdf" TargetMode="External"/><Relationship Id="rId89" Type="http://schemas.openxmlformats.org/officeDocument/2006/relationships/hyperlink" Target="https://transparenciaieebc.mx/files/81xxi/PRESUPUESTODEEGRESOS-2021.pdf" TargetMode="External"/><Relationship Id="rId112" Type="http://schemas.openxmlformats.org/officeDocument/2006/relationships/hyperlink" Target="https://transparenciaieebc.mx/files/81xxi/PRESUPUESTODEEGRESOS-2021.pdf" TargetMode="External"/><Relationship Id="rId133" Type="http://schemas.openxmlformats.org/officeDocument/2006/relationships/hyperlink" Target="https://transparenciaieebc.mx/files/81xxi/PRESUPUESTODEEGRESOS-2021.pdf" TargetMode="External"/><Relationship Id="rId138" Type="http://schemas.openxmlformats.org/officeDocument/2006/relationships/hyperlink" Target="https://transparenciaieebc.mx/files/81xxi/PRESUPUESTODEEGRESOS-2021.pdf" TargetMode="External"/><Relationship Id="rId154" Type="http://schemas.openxmlformats.org/officeDocument/2006/relationships/hyperlink" Target="https://transparenciaieebc.mx/files/81xxi/COG2doTrim2022.pdf" TargetMode="External"/><Relationship Id="rId159" Type="http://schemas.openxmlformats.org/officeDocument/2006/relationships/hyperlink" Target="https://transparenciaieebc.mx/files/81xxi/PresupuestoEgresos-2022.pdf" TargetMode="External"/><Relationship Id="rId16" Type="http://schemas.openxmlformats.org/officeDocument/2006/relationships/hyperlink" Target="https://transparenciaieebc.mx/files/81xxi/PRESUPUESTODEEGRESOS-2021.pdf" TargetMode="External"/><Relationship Id="rId107" Type="http://schemas.openxmlformats.org/officeDocument/2006/relationships/hyperlink" Target="https://transparenciaieebc.mx/files/81xxi/PRESUPUESTODEEGRESOS-2021.pdf" TargetMode="External"/><Relationship Id="rId11" Type="http://schemas.openxmlformats.org/officeDocument/2006/relationships/hyperlink" Target="https://transparenciaieebc.mx/files/81xxi/PRESUPUESTODEEGRESOS-2021.pdf" TargetMode="External"/><Relationship Id="rId32" Type="http://schemas.openxmlformats.org/officeDocument/2006/relationships/hyperlink" Target="https://transparenciaieebc.mx/files/81xxi/PRESUPUESTODEEGRESOS-2021.pdf" TargetMode="External"/><Relationship Id="rId37" Type="http://schemas.openxmlformats.org/officeDocument/2006/relationships/hyperlink" Target="https://transparenciaieebc.mx/files/81xxi/PRESUPUESTODEEGRESOS-2021.pdf" TargetMode="External"/><Relationship Id="rId53" Type="http://schemas.openxmlformats.org/officeDocument/2006/relationships/hyperlink" Target="https://transparenciaieebc.mx/files/81xxi/PRESUPUESTODEEGRESOS-2021.pdf" TargetMode="External"/><Relationship Id="rId58" Type="http://schemas.openxmlformats.org/officeDocument/2006/relationships/hyperlink" Target="https://transparenciaieebc.mx/files/81xxi/PRESUPUESTODEEGRESOS-2021.pdf" TargetMode="External"/><Relationship Id="rId74" Type="http://schemas.openxmlformats.org/officeDocument/2006/relationships/hyperlink" Target="https://transparenciaieebc.mx/files/81xxi/PRESUPUESTODEEGRESOS-2021.pdf" TargetMode="External"/><Relationship Id="rId79" Type="http://schemas.openxmlformats.org/officeDocument/2006/relationships/hyperlink" Target="https://transparenciaieebc.mx/files/81xxi/PRESUPUESTODEEGRESOS-2021.pdf" TargetMode="External"/><Relationship Id="rId102" Type="http://schemas.openxmlformats.org/officeDocument/2006/relationships/hyperlink" Target="https://transparenciaieebc.mx/files/81xxi/PRESUPUESTODEEGRESOS-2021.pdf" TargetMode="External"/><Relationship Id="rId123" Type="http://schemas.openxmlformats.org/officeDocument/2006/relationships/hyperlink" Target="https://transparenciaieebc.mx/files/81xxi/PRESUPUESTODEEGRESOS-2021.pdf" TargetMode="External"/><Relationship Id="rId128" Type="http://schemas.openxmlformats.org/officeDocument/2006/relationships/hyperlink" Target="https://transparenciaieebc.mx/files/81xxi/PRESUPUESTODEEGRESOS-2021.pdf" TargetMode="External"/><Relationship Id="rId144" Type="http://schemas.openxmlformats.org/officeDocument/2006/relationships/hyperlink" Target="https://transparenciaieebc.mx/files/81xxi/PRESUPUESTODEEGRESOS-2021.pdf" TargetMode="External"/><Relationship Id="rId149" Type="http://schemas.openxmlformats.org/officeDocument/2006/relationships/hyperlink" Target="https://transparenciaieebc.mx/files/81xxi/PresupuestoEgresos-2022.pdf" TargetMode="External"/><Relationship Id="rId5" Type="http://schemas.openxmlformats.org/officeDocument/2006/relationships/hyperlink" Target="https://transparenciaieebc.mx/files/81xxi/PRESUPUESTODEEGRESOS-2021.pdf" TargetMode="External"/><Relationship Id="rId90" Type="http://schemas.openxmlformats.org/officeDocument/2006/relationships/hyperlink" Target="https://transparenciaieebc.mx/files/81xxi/PRESUPUESTODEEGRESOS-2021.pdf" TargetMode="External"/><Relationship Id="rId95" Type="http://schemas.openxmlformats.org/officeDocument/2006/relationships/hyperlink" Target="https://transparenciaieebc.mx/files/81xxi/PRESUPUESTODEEGRESOS-2021.pdf" TargetMode="External"/><Relationship Id="rId22" Type="http://schemas.openxmlformats.org/officeDocument/2006/relationships/hyperlink" Target="https://transparenciaieebc.mx/files/81xxi/PRESUPUESTODEEGRESOS-2021.pdf" TargetMode="External"/><Relationship Id="rId27" Type="http://schemas.openxmlformats.org/officeDocument/2006/relationships/hyperlink" Target="https://transparenciaieebc.mx/files/83l/AnaliticoCOG1erTrim2021.pdf" TargetMode="External"/><Relationship Id="rId43" Type="http://schemas.openxmlformats.org/officeDocument/2006/relationships/hyperlink" Target="https://transparenciaieebc.mx/files/81xxi/PRESUPUESTODEEGRESOS-2021.pdf" TargetMode="External"/><Relationship Id="rId48" Type="http://schemas.openxmlformats.org/officeDocument/2006/relationships/hyperlink" Target="https://transparenciaieebc.mx/files/81xxi/PRESUPUESTODEEGRESOS-2021.pdf" TargetMode="External"/><Relationship Id="rId64" Type="http://schemas.openxmlformats.org/officeDocument/2006/relationships/hyperlink" Target="https://transparenciaieebc.mx/files/81xxi/PRESUPUESTODEEGRESOS-2021.pdf" TargetMode="External"/><Relationship Id="rId69" Type="http://schemas.openxmlformats.org/officeDocument/2006/relationships/hyperlink" Target="https://transparenciaieebc.mx/files/81xxi/PRESUPUESTODEEGRESOS-2021.pdf" TargetMode="External"/><Relationship Id="rId113" Type="http://schemas.openxmlformats.org/officeDocument/2006/relationships/hyperlink" Target="https://transparenciaieebc.mx/files/81xxi/PRESUPUESTODEEGRESOS-2021.pdf" TargetMode="External"/><Relationship Id="rId118" Type="http://schemas.openxmlformats.org/officeDocument/2006/relationships/hyperlink" Target="https://transparenciaieebc.mx/files/81xxi/PRESUPUESTODEEGRESOS-2021.pdf" TargetMode="External"/><Relationship Id="rId134" Type="http://schemas.openxmlformats.org/officeDocument/2006/relationships/hyperlink" Target="https://transparenciaieebc.mx/files/81xxi/PRESUPUESTODEEGRESOS-2021.pdf" TargetMode="External"/><Relationship Id="rId139" Type="http://schemas.openxmlformats.org/officeDocument/2006/relationships/hyperlink" Target="https://transparenciaieebc.mx/files/81xxi/PRESUPUESTODEEGRESOS-2021.pdf" TargetMode="External"/><Relationship Id="rId80" Type="http://schemas.openxmlformats.org/officeDocument/2006/relationships/hyperlink" Target="https://transparenciaieebc.mx/files/81xxi/PRESUPUESTODEEGRESOS-2021.pdf" TargetMode="External"/><Relationship Id="rId85" Type="http://schemas.openxmlformats.org/officeDocument/2006/relationships/hyperlink" Target="https://transparenciaieebc.mx/files/81xxi/PRESUPUESTODEEGRESOS-2021.pdf" TargetMode="External"/><Relationship Id="rId150" Type="http://schemas.openxmlformats.org/officeDocument/2006/relationships/hyperlink" Target="https://transparenciaieebc.mx/files/81xxi/COG1erTrim2022.pdf" TargetMode="External"/><Relationship Id="rId155" Type="http://schemas.openxmlformats.org/officeDocument/2006/relationships/hyperlink" Target="https://transparenciaieebc.mx/files/81xxi/COG2doTrim2022.pdf" TargetMode="External"/><Relationship Id="rId12" Type="http://schemas.openxmlformats.org/officeDocument/2006/relationships/hyperlink" Target="https://transparenciaieebc.mx/files/81xxi/PRESUPUESTODEEGRESOS-2021.pdf" TargetMode="External"/><Relationship Id="rId17" Type="http://schemas.openxmlformats.org/officeDocument/2006/relationships/hyperlink" Target="https://transparenciaieebc.mx/files/81xxi/PRESUPUESTODEEGRESOS-2021.pdf" TargetMode="External"/><Relationship Id="rId33" Type="http://schemas.openxmlformats.org/officeDocument/2006/relationships/hyperlink" Target="https://transparenciaieebc.mx/files/81xxi/PRESUPUESTODEEGRESOS-2021.pdf" TargetMode="External"/><Relationship Id="rId38" Type="http://schemas.openxmlformats.org/officeDocument/2006/relationships/hyperlink" Target="https://transparenciaieebc.mx/files/81xxi/PRESUPUESTODEEGRESOS-2021.pdf" TargetMode="External"/><Relationship Id="rId59" Type="http://schemas.openxmlformats.org/officeDocument/2006/relationships/hyperlink" Target="https://transparenciaieebc.mx/files/81xxi/PRESUPUESTODEEGRESOS-2021.pdf" TargetMode="External"/><Relationship Id="rId103" Type="http://schemas.openxmlformats.org/officeDocument/2006/relationships/hyperlink" Target="https://transparenciaieebc.mx/files/81xxi/PRESUPUESTODEEGRESOS-2021.pdf" TargetMode="External"/><Relationship Id="rId108" Type="http://schemas.openxmlformats.org/officeDocument/2006/relationships/hyperlink" Target="https://transparenciaieebc.mx/files/81xxi/PRESUPUESTODEEGRESOS-2021.pdf" TargetMode="External"/><Relationship Id="rId124" Type="http://schemas.openxmlformats.org/officeDocument/2006/relationships/hyperlink" Target="https://transparenciaieebc.mx/files/81xxi/PRESUPUESTODEEGRESOS-2021.pdf" TargetMode="External"/><Relationship Id="rId129" Type="http://schemas.openxmlformats.org/officeDocument/2006/relationships/hyperlink" Target="https://transparenciaieebc.mx/files/81xxi/PRESUPUESTODEEGRESOS-2021.pdf" TargetMode="External"/><Relationship Id="rId20" Type="http://schemas.openxmlformats.org/officeDocument/2006/relationships/hyperlink" Target="https://transparenciaieebc.mx/files/81xxi/PRESUPUESTODEEGRESOS-2021.pdf" TargetMode="External"/><Relationship Id="rId41" Type="http://schemas.openxmlformats.org/officeDocument/2006/relationships/hyperlink" Target="https://transparenciaieebc.mx/files/81xxi/PRESUPUESTODEEGRESOS-2021.pdf" TargetMode="External"/><Relationship Id="rId54" Type="http://schemas.openxmlformats.org/officeDocument/2006/relationships/hyperlink" Target="https://transparenciaieebc.mx/files/81xxi/PRESUPUESTODEEGRESOS-2021.pdf" TargetMode="External"/><Relationship Id="rId62" Type="http://schemas.openxmlformats.org/officeDocument/2006/relationships/hyperlink" Target="https://transparenciaieebc.mx/files/81xxi/PRESUPUESTODEEGRESOS-2021.pdf" TargetMode="External"/><Relationship Id="rId70" Type="http://schemas.openxmlformats.org/officeDocument/2006/relationships/hyperlink" Target="https://transparenciaieebc.mx/files/81xxi/PRESUPUESTODEEGRESOS-2021.pdf" TargetMode="External"/><Relationship Id="rId75" Type="http://schemas.openxmlformats.org/officeDocument/2006/relationships/hyperlink" Target="https://transparenciaieebc.mx/files/81xxi/PRESUPUESTODEEGRESOS-2021.pdf" TargetMode="External"/><Relationship Id="rId83" Type="http://schemas.openxmlformats.org/officeDocument/2006/relationships/hyperlink" Target="https://transparenciaieebc.mx/files/81xxi/PRESUPUESTODEEGRESOS-2021.pdf" TargetMode="External"/><Relationship Id="rId88" Type="http://schemas.openxmlformats.org/officeDocument/2006/relationships/hyperlink" Target="https://transparenciaieebc.mx/files/81xxi/PRESUPUESTODEEGRESOS-2021.pdf" TargetMode="External"/><Relationship Id="rId91" Type="http://schemas.openxmlformats.org/officeDocument/2006/relationships/hyperlink" Target="https://transparenciaieebc.mx/files/81xxi/PRESUPUESTODEEGRESOS-2021.pdf" TargetMode="External"/><Relationship Id="rId96" Type="http://schemas.openxmlformats.org/officeDocument/2006/relationships/hyperlink" Target="https://transparenciaieebc.mx/files/81xxi/PRESUPUESTODEEGRESOS-2021.pdf" TargetMode="External"/><Relationship Id="rId111" Type="http://schemas.openxmlformats.org/officeDocument/2006/relationships/hyperlink" Target="https://transparenciaieebc.mx/files/81xxi/PRESUPUESTODEEGRESOS-2021.pdf" TargetMode="External"/><Relationship Id="rId132" Type="http://schemas.openxmlformats.org/officeDocument/2006/relationships/hyperlink" Target="https://transparenciaieebc.mx/files/81xxi/PRESUPUESTODEEGRESOS-2021.pdf" TargetMode="External"/><Relationship Id="rId140" Type="http://schemas.openxmlformats.org/officeDocument/2006/relationships/hyperlink" Target="https://transparenciaieebc.mx/files/81xxi/PRESUPUESTODEEGRESOS-2021.pdf" TargetMode="External"/><Relationship Id="rId145" Type="http://schemas.openxmlformats.org/officeDocument/2006/relationships/hyperlink" Target="https://transparenciaieebc.mx/files/81xxi/PRESUPUESTODEEGRESOS-2021.pdf" TargetMode="External"/><Relationship Id="rId153" Type="http://schemas.openxmlformats.org/officeDocument/2006/relationships/hyperlink" Target="https://transparenciaieebc.mx/files/81xxi/PresupuestoEgresos-2022.pdf" TargetMode="External"/><Relationship Id="rId1" Type="http://schemas.openxmlformats.org/officeDocument/2006/relationships/hyperlink" Target="https://transparenciaieebc.mx/files/81xxi/PRESUPUESTODEEGRESOS-2021.pdf" TargetMode="External"/><Relationship Id="rId6" Type="http://schemas.openxmlformats.org/officeDocument/2006/relationships/hyperlink" Target="https://transparenciaieebc.mx/files/81xxi/PRESUPUESTODEEGRESOS-2021.pdf" TargetMode="External"/><Relationship Id="rId15" Type="http://schemas.openxmlformats.org/officeDocument/2006/relationships/hyperlink" Target="https://transparenciaieebc.mx/files/81xxi/PRESUPUESTODEEGRESOS-2021.pdf" TargetMode="External"/><Relationship Id="rId23" Type="http://schemas.openxmlformats.org/officeDocument/2006/relationships/hyperlink" Target="https://transparenciaieebc.mx/files/81xxi/PRESUPUESTODEEGRESOS-2021.pdf" TargetMode="External"/><Relationship Id="rId28" Type="http://schemas.openxmlformats.org/officeDocument/2006/relationships/hyperlink" Target="https://transparenciaieebc.mx/files/81xxi/PRESUPUESTODEEGRESOS-2021.pdf" TargetMode="External"/><Relationship Id="rId36" Type="http://schemas.openxmlformats.org/officeDocument/2006/relationships/hyperlink" Target="https://transparenciaieebc.mx/files/81xxi/PRESUPUESTODEEGRESOS-2021.pdf" TargetMode="External"/><Relationship Id="rId49" Type="http://schemas.openxmlformats.org/officeDocument/2006/relationships/hyperlink" Target="https://transparenciaieebc.mx/files/81xxi/PRESUPUESTODEEGRESOS-2021.pdf" TargetMode="External"/><Relationship Id="rId57" Type="http://schemas.openxmlformats.org/officeDocument/2006/relationships/hyperlink" Target="https://transparenciaieebc.mx/files/81xxi/PRESUPUESTODEEGRESOS-2021.pdf" TargetMode="External"/><Relationship Id="rId106" Type="http://schemas.openxmlformats.org/officeDocument/2006/relationships/hyperlink" Target="https://transparenciaieebc.mx/files/81xxi/PRESUPUESTODEEGRESOS-2021.pdf" TargetMode="External"/><Relationship Id="rId114" Type="http://schemas.openxmlformats.org/officeDocument/2006/relationships/hyperlink" Target="https://transparenciaieebc.mx/files/81xxi/PRESUPUESTODEEGRESOS-2021.pdf" TargetMode="External"/><Relationship Id="rId119" Type="http://schemas.openxmlformats.org/officeDocument/2006/relationships/hyperlink" Target="https://transparenciaieebc.mx/files/81xxi/PRESUPUESTODEEGRESOS-2021.pdf" TargetMode="External"/><Relationship Id="rId127" Type="http://schemas.openxmlformats.org/officeDocument/2006/relationships/hyperlink" Target="https://transparenciaieebc.mx/files/81xxi/PRESUPUESTODEEGRESOS-2021.pdf" TargetMode="External"/><Relationship Id="rId10" Type="http://schemas.openxmlformats.org/officeDocument/2006/relationships/hyperlink" Target="https://transparenciaieebc.mx/files/81xxi/PRESUPUESTODEEGRESOS-2021.pdf" TargetMode="External"/><Relationship Id="rId31" Type="http://schemas.openxmlformats.org/officeDocument/2006/relationships/hyperlink" Target="https://transparenciaieebc.mx/files/81xxi/PRESUPUESTODEEGRESOS-2021.pdf" TargetMode="External"/><Relationship Id="rId44" Type="http://schemas.openxmlformats.org/officeDocument/2006/relationships/hyperlink" Target="https://transparenciaieebc.mx/files/81xxi/PRESUPUESTODEEGRESOS-2021.pdf" TargetMode="External"/><Relationship Id="rId52" Type="http://schemas.openxmlformats.org/officeDocument/2006/relationships/hyperlink" Target="https://transparenciaieebc.mx/files/81xxi/PRESUPUESTODEEGRESOS-2021.pdf" TargetMode="External"/><Relationship Id="rId60" Type="http://schemas.openxmlformats.org/officeDocument/2006/relationships/hyperlink" Target="https://transparenciaieebc.mx/files/81xxi/PRESUPUESTODEEGRESOS-2021.pdf" TargetMode="External"/><Relationship Id="rId65" Type="http://schemas.openxmlformats.org/officeDocument/2006/relationships/hyperlink" Target="https://transparenciaieebc.mx/files/81xxi/PRESUPUESTODEEGRESOS-2021.pdf" TargetMode="External"/><Relationship Id="rId73" Type="http://schemas.openxmlformats.org/officeDocument/2006/relationships/hyperlink" Target="https://transparenciaieebc.mx/files/81xxi/PRESUPUESTODEEGRESOS-2021.pdf" TargetMode="External"/><Relationship Id="rId78" Type="http://schemas.openxmlformats.org/officeDocument/2006/relationships/hyperlink" Target="https://transparenciaieebc.mx/files/81xxi/PRESUPUESTODEEGRESOS-2021.pdf" TargetMode="External"/><Relationship Id="rId81" Type="http://schemas.openxmlformats.org/officeDocument/2006/relationships/hyperlink" Target="https://transparenciaieebc.mx/files/81xxi/PRESUPUESTODEEGRESOS-2021.pdf" TargetMode="External"/><Relationship Id="rId86" Type="http://schemas.openxmlformats.org/officeDocument/2006/relationships/hyperlink" Target="https://transparenciaieebc.mx/files/81xxi/PRESUPUESTODEEGRESOS-2021.pdf" TargetMode="External"/><Relationship Id="rId94" Type="http://schemas.openxmlformats.org/officeDocument/2006/relationships/hyperlink" Target="https://transparenciaieebc.mx/files/81xxi/PRESUPUESTODEEGRESOS-2021.pdf" TargetMode="External"/><Relationship Id="rId99" Type="http://schemas.openxmlformats.org/officeDocument/2006/relationships/hyperlink" Target="https://transparenciaieebc.mx/files/81xxi/PRESUPUESTODEEGRESOS-2021.pdf" TargetMode="External"/><Relationship Id="rId101" Type="http://schemas.openxmlformats.org/officeDocument/2006/relationships/hyperlink" Target="https://transparenciaieebc.mx/files/81xxi/PRESUPUESTODEEGRESOS-2021.pdf" TargetMode="External"/><Relationship Id="rId122" Type="http://schemas.openxmlformats.org/officeDocument/2006/relationships/hyperlink" Target="https://transparenciaieebc.mx/files/81xxi/PRESUPUESTODEEGRESOS-2021.pdf" TargetMode="External"/><Relationship Id="rId130" Type="http://schemas.openxmlformats.org/officeDocument/2006/relationships/hyperlink" Target="https://transparenciaieebc.mx/files/81xxi/PRESUPUESTODEEGRESOS-2021.pdf" TargetMode="External"/><Relationship Id="rId135" Type="http://schemas.openxmlformats.org/officeDocument/2006/relationships/hyperlink" Target="https://transparenciaieebc.mx/files/81xxi/PRESUPUESTODEEGRESOS-2021.pdf" TargetMode="External"/><Relationship Id="rId143" Type="http://schemas.openxmlformats.org/officeDocument/2006/relationships/hyperlink" Target="https://transparenciaieebc.mx/files/81xxi/PRESUPUESTODEEGRESOS-2021.pdf" TargetMode="External"/><Relationship Id="rId148" Type="http://schemas.openxmlformats.org/officeDocument/2006/relationships/hyperlink" Target="https://transparenciaieebc.mx/files/81xxi/PresupuestoEgresos-2022.pdf" TargetMode="External"/><Relationship Id="rId151" Type="http://schemas.openxmlformats.org/officeDocument/2006/relationships/hyperlink" Target="https://transparenciaieebc.mx/files/81xxi/COG1erTrim2022.pdf" TargetMode="External"/><Relationship Id="rId156" Type="http://schemas.openxmlformats.org/officeDocument/2006/relationships/hyperlink" Target="https://transparenciaieebc.mx/files/81xxi/COG2doTrim2022.pdf" TargetMode="External"/><Relationship Id="rId4" Type="http://schemas.openxmlformats.org/officeDocument/2006/relationships/hyperlink" Target="https://transparenciaieebc.mx/files/81xxi/PRESUPUESTODEEGRESOS-2021.pdf" TargetMode="External"/><Relationship Id="rId9" Type="http://schemas.openxmlformats.org/officeDocument/2006/relationships/hyperlink" Target="https://transparenciaieebc.mx/files/81xxi/PRESUPUESTODEEGRESOS-2021.pdf" TargetMode="External"/><Relationship Id="rId13" Type="http://schemas.openxmlformats.org/officeDocument/2006/relationships/hyperlink" Target="https://transparenciaieebc.mx/files/81xxi/PRESUPUESTODEEGRESOS-2021.pdf" TargetMode="External"/><Relationship Id="rId18" Type="http://schemas.openxmlformats.org/officeDocument/2006/relationships/hyperlink" Target="https://transparenciaieebc.mx/files/81xxi/PRESUPUESTODEEGRESOS-2021.pdf" TargetMode="External"/><Relationship Id="rId39" Type="http://schemas.openxmlformats.org/officeDocument/2006/relationships/hyperlink" Target="https://transparenciaieebc.mx/files/81xxi/PRESUPUESTODEEGRESOS-2021.pdf" TargetMode="External"/><Relationship Id="rId109" Type="http://schemas.openxmlformats.org/officeDocument/2006/relationships/hyperlink" Target="https://transparenciaieebc.mx/files/81xxi/PRESUPUESTODEEGRESOS-2021.pdf" TargetMode="External"/><Relationship Id="rId34" Type="http://schemas.openxmlformats.org/officeDocument/2006/relationships/hyperlink" Target="https://transparenciaieebc.mx/files/81xxi/PRESUPUESTODEEGRESOS-2021.pdf" TargetMode="External"/><Relationship Id="rId50" Type="http://schemas.openxmlformats.org/officeDocument/2006/relationships/hyperlink" Target="https://transparenciaieebc.mx/files/81xxi/PRESUPUESTODEEGRESOS-2021.pdf" TargetMode="External"/><Relationship Id="rId55" Type="http://schemas.openxmlformats.org/officeDocument/2006/relationships/hyperlink" Target="https://transparenciaieebc.mx/files/81xxi/PRESUPUESTODEEGRESOS-2021.pdf" TargetMode="External"/><Relationship Id="rId76" Type="http://schemas.openxmlformats.org/officeDocument/2006/relationships/hyperlink" Target="https://transparenciaieebc.mx/files/81xxi/PRESUPUESTODEEGRESOS-2021.pdf" TargetMode="External"/><Relationship Id="rId97" Type="http://schemas.openxmlformats.org/officeDocument/2006/relationships/hyperlink" Target="https://transparenciaieebc.mx/files/81xxi/PRESUPUESTODEEGRESOS-2021.pdf" TargetMode="External"/><Relationship Id="rId104" Type="http://schemas.openxmlformats.org/officeDocument/2006/relationships/hyperlink" Target="https://transparenciaieebc.mx/files/81xxi/PRESUPUESTODEEGRESOS-2021.pdf" TargetMode="External"/><Relationship Id="rId120" Type="http://schemas.openxmlformats.org/officeDocument/2006/relationships/hyperlink" Target="https://transparenciaieebc.mx/files/81xxi/PRESUPUESTODEEGRESOS-2021.pdf" TargetMode="External"/><Relationship Id="rId125" Type="http://schemas.openxmlformats.org/officeDocument/2006/relationships/hyperlink" Target="https://transparenciaieebc.mx/files/81xxi/PRESUPUESTODEEGRESOS-2021.pdf" TargetMode="External"/><Relationship Id="rId141" Type="http://schemas.openxmlformats.org/officeDocument/2006/relationships/hyperlink" Target="https://transparenciaieebc.mx/files/81xxi/PRESUPUESTODEEGRESOS-2021.pdf" TargetMode="External"/><Relationship Id="rId146" Type="http://schemas.openxmlformats.org/officeDocument/2006/relationships/hyperlink" Target="https://transparenciaieebc.mx/files/81xxi/PRESUPUESTODEEGRESOS-2021.pdf" TargetMode="External"/><Relationship Id="rId7" Type="http://schemas.openxmlformats.org/officeDocument/2006/relationships/hyperlink" Target="https://transparenciaieebc.mx/files/81xxi/PRESUPUESTODEEGRESOS-2021.pdf" TargetMode="External"/><Relationship Id="rId71" Type="http://schemas.openxmlformats.org/officeDocument/2006/relationships/hyperlink" Target="https://transparenciaieebc.mx/files/81xxi/PRESUPUESTODEEGRESOS-2021.pdf" TargetMode="External"/><Relationship Id="rId92" Type="http://schemas.openxmlformats.org/officeDocument/2006/relationships/hyperlink" Target="https://transparenciaieebc.mx/files/81xxi/PRESUPUESTODEEGRESOS-2021.pdf" TargetMode="External"/><Relationship Id="rId2" Type="http://schemas.openxmlformats.org/officeDocument/2006/relationships/hyperlink" Target="https://transparenciaieebc.mx/files/81xxi/PRESUPUESTODEEGRESOS-2021.pdf" TargetMode="External"/><Relationship Id="rId29" Type="http://schemas.openxmlformats.org/officeDocument/2006/relationships/hyperlink" Target="https://transparenciaieebc.mx/files/81xxi/PRESUPUESTODEEGRESOS-2021.pdf" TargetMode="External"/><Relationship Id="rId24" Type="http://schemas.openxmlformats.org/officeDocument/2006/relationships/hyperlink" Target="https://transparenciaieebc.mx/files/81xxi/PRESUPUESTODEEGRESOS-2021.pdf" TargetMode="External"/><Relationship Id="rId40" Type="http://schemas.openxmlformats.org/officeDocument/2006/relationships/hyperlink" Target="https://transparenciaieebc.mx/files/81xxi/PRESUPUESTODEEGRESOS-2021.pdf" TargetMode="External"/><Relationship Id="rId45" Type="http://schemas.openxmlformats.org/officeDocument/2006/relationships/hyperlink" Target="https://transparenciaieebc.mx/files/81xxi/PRESUPUESTODEEGRESOS-2021.pdf" TargetMode="External"/><Relationship Id="rId66" Type="http://schemas.openxmlformats.org/officeDocument/2006/relationships/hyperlink" Target="https://transparenciaieebc.mx/files/81xxi/PRESUPUESTODEEGRESOS-2021.pdf" TargetMode="External"/><Relationship Id="rId87" Type="http://schemas.openxmlformats.org/officeDocument/2006/relationships/hyperlink" Target="https://transparenciaieebc.mx/files/81xxi/PRESUPUESTODEEGRESOS-2021.pdf" TargetMode="External"/><Relationship Id="rId110" Type="http://schemas.openxmlformats.org/officeDocument/2006/relationships/hyperlink" Target="https://transparenciaieebc.mx/files/81xxi/PRESUPUESTODEEGRESOS-2021.pdf" TargetMode="External"/><Relationship Id="rId115" Type="http://schemas.openxmlformats.org/officeDocument/2006/relationships/hyperlink" Target="https://transparenciaieebc.mx/files/81xxi/PRESUPUESTODEEGRESOS-2021.pdf" TargetMode="External"/><Relationship Id="rId131" Type="http://schemas.openxmlformats.org/officeDocument/2006/relationships/hyperlink" Target="https://transparenciaieebc.mx/files/81xxi/PRESUPUESTODEEGRESOS-2021.pdf" TargetMode="External"/><Relationship Id="rId136" Type="http://schemas.openxmlformats.org/officeDocument/2006/relationships/hyperlink" Target="https://transparenciaieebc.mx/files/81xxi/PRESUPUESTODEEGRESOS-2021.pdf" TargetMode="External"/><Relationship Id="rId157" Type="http://schemas.openxmlformats.org/officeDocument/2006/relationships/hyperlink" Target="https://transparenciaieebc.mx/files/81xxi/PresupuestoEgresos-2022.pdf" TargetMode="External"/><Relationship Id="rId61" Type="http://schemas.openxmlformats.org/officeDocument/2006/relationships/hyperlink" Target="https://transparenciaieebc.mx/files/81xxi/PRESUPUESTODEEGRESOS-2021.pdf" TargetMode="External"/><Relationship Id="rId82" Type="http://schemas.openxmlformats.org/officeDocument/2006/relationships/hyperlink" Target="https://transparenciaieebc.mx/files/81xxi/PRESUPUESTODEEGRESOS-2021.pdf" TargetMode="External"/><Relationship Id="rId152" Type="http://schemas.openxmlformats.org/officeDocument/2006/relationships/hyperlink" Target="https://transparenciaieebc.mx/files/81xxi/PresupuestoEgresos-2022.pdf" TargetMode="External"/><Relationship Id="rId19" Type="http://schemas.openxmlformats.org/officeDocument/2006/relationships/hyperlink" Target="https://transparenciaieebc.mx/files/81xxi/PRESUPUESTODEEGRESOS-2021.pdf" TargetMode="External"/><Relationship Id="rId14" Type="http://schemas.openxmlformats.org/officeDocument/2006/relationships/hyperlink" Target="https://transparenciaieebc.mx/files/81xxi/PRESUPUESTODEEGRESOS-2021.pdf" TargetMode="External"/><Relationship Id="rId30" Type="http://schemas.openxmlformats.org/officeDocument/2006/relationships/hyperlink" Target="https://transparenciaieebc.mx/files/81xxi/PRESUPUESTODEEGRESOS-2021.pdf" TargetMode="External"/><Relationship Id="rId35" Type="http://schemas.openxmlformats.org/officeDocument/2006/relationships/hyperlink" Target="https://transparenciaieebc.mx/files/81xxi/PRESUPUESTODEEGRESOS-2021.pdf" TargetMode="External"/><Relationship Id="rId56" Type="http://schemas.openxmlformats.org/officeDocument/2006/relationships/hyperlink" Target="https://transparenciaieebc.mx/files/81xxi/PRESUPUESTODEEGRESOS-2021.pdf" TargetMode="External"/><Relationship Id="rId77" Type="http://schemas.openxmlformats.org/officeDocument/2006/relationships/hyperlink" Target="https://transparenciaieebc.mx/files/81xxi/PRESUPUESTODEEGRESOS-2021.pdf" TargetMode="External"/><Relationship Id="rId100" Type="http://schemas.openxmlformats.org/officeDocument/2006/relationships/hyperlink" Target="https://transparenciaieebc.mx/files/81xxi/PRESUPUESTODEEGRESOS-2021.pdf" TargetMode="External"/><Relationship Id="rId105" Type="http://schemas.openxmlformats.org/officeDocument/2006/relationships/hyperlink" Target="https://transparenciaieebc.mx/files/81xxi/PRESUPUESTODEEGRESOS-2021.pdf" TargetMode="External"/><Relationship Id="rId126" Type="http://schemas.openxmlformats.org/officeDocument/2006/relationships/hyperlink" Target="https://transparenciaieebc.mx/files/81xxi/PRESUPUESTODEEGRESOS-2021.pdf" TargetMode="External"/><Relationship Id="rId147" Type="http://schemas.openxmlformats.org/officeDocument/2006/relationships/hyperlink" Target="https://transparenciaieebc.mx/files/81xxi/PRESUPUESTODEEGRESOS-2021.pdf" TargetMode="External"/><Relationship Id="rId8" Type="http://schemas.openxmlformats.org/officeDocument/2006/relationships/hyperlink" Target="https://transparenciaieebc.mx/files/81xxi/PRESUPUESTODEEGRESOS-2021.pdf" TargetMode="External"/><Relationship Id="rId51" Type="http://schemas.openxmlformats.org/officeDocument/2006/relationships/hyperlink" Target="https://transparenciaieebc.mx/files/81xxi/PRESUPUESTODEEGRESOS-2021.pdf" TargetMode="External"/><Relationship Id="rId72" Type="http://schemas.openxmlformats.org/officeDocument/2006/relationships/hyperlink" Target="https://transparenciaieebc.mx/files/81xxi/PRESUPUESTODEEGRESOS-2021.pdf" TargetMode="External"/><Relationship Id="rId93" Type="http://schemas.openxmlformats.org/officeDocument/2006/relationships/hyperlink" Target="https://transparenciaieebc.mx/files/81xxi/PRESUPUESTODEEGRESOS-2021.pdf" TargetMode="External"/><Relationship Id="rId98" Type="http://schemas.openxmlformats.org/officeDocument/2006/relationships/hyperlink" Target="https://transparenciaieebc.mx/files/81xxi/PRESUPUESTODEEGRESOS-2021.pdf" TargetMode="External"/><Relationship Id="rId121" Type="http://schemas.openxmlformats.org/officeDocument/2006/relationships/hyperlink" Target="https://transparenciaieebc.mx/files/81xxi/PRESUPUESTODEEGRESOS-2021.pdf" TargetMode="External"/><Relationship Id="rId142" Type="http://schemas.openxmlformats.org/officeDocument/2006/relationships/hyperlink" Target="https://transparenciaieebc.mx/files/81xxi/PRESUPUESTODEEGRESOS-2021.pdf" TargetMode="External"/><Relationship Id="rId3" Type="http://schemas.openxmlformats.org/officeDocument/2006/relationships/hyperlink" Target="https://transparenciaieebc.mx/files/81xxi/PRESUPUESTODEEGRESOS-2021.pdf" TargetMode="External"/><Relationship Id="rId25" Type="http://schemas.openxmlformats.org/officeDocument/2006/relationships/hyperlink" Target="https://transparenciaieebc.mx/files/83l/AnaliticoCOG1erTrim2021.pdf" TargetMode="External"/><Relationship Id="rId46" Type="http://schemas.openxmlformats.org/officeDocument/2006/relationships/hyperlink" Target="https://transparenciaieebc.mx/files/81xxi/PRESUPUESTODEEGRESOS-2021.pdf" TargetMode="External"/><Relationship Id="rId67" Type="http://schemas.openxmlformats.org/officeDocument/2006/relationships/hyperlink" Target="https://transparenciaieebc.mx/files/81xxi/PRESUPUESTODEEGRESOS-2021.pdf" TargetMode="External"/><Relationship Id="rId116" Type="http://schemas.openxmlformats.org/officeDocument/2006/relationships/hyperlink" Target="https://transparenciaieebc.mx/files/81xxi/PRESUPUESTODEEGRESOS-2021.pdf" TargetMode="External"/><Relationship Id="rId137" Type="http://schemas.openxmlformats.org/officeDocument/2006/relationships/hyperlink" Target="https://transparenciaieebc.mx/files/81xxi/PRESUPUESTODEEGRESOS-2021.pdf" TargetMode="External"/><Relationship Id="rId158" Type="http://schemas.openxmlformats.org/officeDocument/2006/relationships/hyperlink" Target="https://transparenciaieebc.mx/files/81xxi/PresupuestoEgreso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4"/>
  <sheetViews>
    <sheetView tabSelected="1" topLeftCell="A210" workbookViewId="0">
      <selection activeCell="A224" sqref="A224:XFD224"/>
    </sheetView>
  </sheetViews>
  <sheetFormatPr defaultColWidth="9.109375" defaultRowHeight="14.4" x14ac:dyDescent="0.3"/>
  <cols>
    <col min="1" max="1" width="8" bestFit="1" customWidth="1"/>
    <col min="2" max="2" width="33" bestFit="1" customWidth="1"/>
    <col min="3" max="3" width="35.5546875" bestFit="1" customWidth="1"/>
    <col min="4" max="4" width="39.88671875" bestFit="1" customWidth="1"/>
    <col min="5" max="5" width="46" bestFit="1" customWidth="1"/>
    <col min="6" max="6" width="34" bestFit="1" customWidth="1"/>
    <col min="7" max="7" width="66.88671875" bestFit="1" customWidth="1"/>
    <col min="8" max="8" width="46" bestFit="1" customWidth="1"/>
    <col min="9" max="9" width="27.109375" bestFit="1" customWidth="1"/>
    <col min="10" max="10" width="85.6640625" bestFit="1" customWidth="1"/>
    <col min="11" max="11" width="41.5546875" customWidth="1"/>
    <col min="12" max="12" width="18" bestFit="1" customWidth="1"/>
    <col min="13" max="13" width="20.109375" bestFit="1" customWidth="1"/>
    <col min="14" max="14" width="68.77734375" style="10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10</v>
      </c>
      <c r="I4" t="s">
        <v>11</v>
      </c>
      <c r="J4" t="s">
        <v>11</v>
      </c>
      <c r="K4" t="s">
        <v>7</v>
      </c>
      <c r="L4" t="s">
        <v>8</v>
      </c>
      <c r="M4" t="s">
        <v>12</v>
      </c>
      <c r="N4" s="10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0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3.2" x14ac:dyDescent="0.3">
      <c r="A8">
        <v>2021</v>
      </c>
      <c r="B8" s="3">
        <v>44197</v>
      </c>
      <c r="C8" s="3">
        <v>44286</v>
      </c>
      <c r="D8" s="4">
        <v>407000000</v>
      </c>
      <c r="E8">
        <v>1</v>
      </c>
      <c r="F8" s="5" t="s">
        <v>69</v>
      </c>
      <c r="G8" s="5" t="s">
        <v>79</v>
      </c>
      <c r="H8">
        <v>1</v>
      </c>
      <c r="I8" s="5" t="s">
        <v>78</v>
      </c>
      <c r="K8" t="s">
        <v>70</v>
      </c>
      <c r="L8" s="6">
        <v>44316</v>
      </c>
      <c r="M8" s="6">
        <v>44316</v>
      </c>
      <c r="N8" s="9" t="s">
        <v>71</v>
      </c>
    </row>
    <row r="9" spans="1:14" ht="43.2" x14ac:dyDescent="0.3">
      <c r="A9">
        <v>2021</v>
      </c>
      <c r="B9" s="3">
        <v>44197</v>
      </c>
      <c r="C9" s="3">
        <v>44286</v>
      </c>
      <c r="D9" s="4">
        <v>407000000</v>
      </c>
      <c r="E9">
        <v>2</v>
      </c>
      <c r="F9" s="5" t="s">
        <v>69</v>
      </c>
      <c r="G9" s="5" t="s">
        <v>79</v>
      </c>
      <c r="H9">
        <v>2</v>
      </c>
      <c r="I9" s="5" t="s">
        <v>78</v>
      </c>
      <c r="K9" t="s">
        <v>70</v>
      </c>
      <c r="L9" s="6">
        <v>44316</v>
      </c>
      <c r="M9" s="6">
        <v>44316</v>
      </c>
      <c r="N9" s="9" t="s">
        <v>71</v>
      </c>
    </row>
    <row r="10" spans="1:14" ht="43.2" x14ac:dyDescent="0.3">
      <c r="A10">
        <v>2021</v>
      </c>
      <c r="B10" s="3">
        <v>44197</v>
      </c>
      <c r="C10" s="3">
        <v>44286</v>
      </c>
      <c r="D10" s="4">
        <v>407000000</v>
      </c>
      <c r="E10">
        <v>3</v>
      </c>
      <c r="F10" s="5" t="s">
        <v>69</v>
      </c>
      <c r="G10" s="5" t="s">
        <v>79</v>
      </c>
      <c r="H10">
        <v>3</v>
      </c>
      <c r="I10" s="5" t="s">
        <v>78</v>
      </c>
      <c r="K10" t="s">
        <v>70</v>
      </c>
      <c r="L10" s="6">
        <v>44316</v>
      </c>
      <c r="M10" s="6">
        <v>44316</v>
      </c>
      <c r="N10" s="9" t="s">
        <v>71</v>
      </c>
    </row>
    <row r="11" spans="1:14" ht="43.2" x14ac:dyDescent="0.3">
      <c r="A11">
        <v>2021</v>
      </c>
      <c r="B11" s="3">
        <v>44197</v>
      </c>
      <c r="C11" s="3">
        <v>44286</v>
      </c>
      <c r="D11" s="4">
        <v>407000000</v>
      </c>
      <c r="E11">
        <v>4</v>
      </c>
      <c r="F11" s="5" t="s">
        <v>69</v>
      </c>
      <c r="G11" s="5" t="s">
        <v>79</v>
      </c>
      <c r="H11">
        <v>4</v>
      </c>
      <c r="I11" s="5" t="s">
        <v>78</v>
      </c>
      <c r="K11" t="s">
        <v>70</v>
      </c>
      <c r="L11" s="6">
        <v>44316</v>
      </c>
      <c r="M11" s="6">
        <v>44316</v>
      </c>
      <c r="N11" s="9" t="s">
        <v>71</v>
      </c>
    </row>
    <row r="12" spans="1:14" ht="43.2" x14ac:dyDescent="0.3">
      <c r="A12">
        <v>2021</v>
      </c>
      <c r="B12" s="3">
        <v>44197</v>
      </c>
      <c r="C12" s="3">
        <v>44286</v>
      </c>
      <c r="D12" s="4">
        <v>407000000</v>
      </c>
      <c r="E12">
        <v>5</v>
      </c>
      <c r="F12" s="5" t="s">
        <v>69</v>
      </c>
      <c r="G12" s="5" t="s">
        <v>79</v>
      </c>
      <c r="H12">
        <v>5</v>
      </c>
      <c r="I12" s="5" t="s">
        <v>78</v>
      </c>
      <c r="K12" t="s">
        <v>70</v>
      </c>
      <c r="L12" s="6">
        <v>44316</v>
      </c>
      <c r="M12" s="6">
        <v>44316</v>
      </c>
      <c r="N12" s="9" t="s">
        <v>71</v>
      </c>
    </row>
    <row r="13" spans="1:14" ht="43.2" x14ac:dyDescent="0.3">
      <c r="A13">
        <v>2021</v>
      </c>
      <c r="B13" s="3">
        <v>44197</v>
      </c>
      <c r="C13" s="3">
        <v>44286</v>
      </c>
      <c r="D13" s="4">
        <v>407000000</v>
      </c>
      <c r="E13">
        <v>6</v>
      </c>
      <c r="F13" s="5" t="s">
        <v>69</v>
      </c>
      <c r="G13" s="5" t="s">
        <v>79</v>
      </c>
      <c r="H13">
        <v>6</v>
      </c>
      <c r="I13" s="5" t="s">
        <v>78</v>
      </c>
      <c r="K13" t="s">
        <v>70</v>
      </c>
      <c r="L13" s="6">
        <v>44316</v>
      </c>
      <c r="M13" s="6">
        <v>44316</v>
      </c>
      <c r="N13" s="9" t="s">
        <v>71</v>
      </c>
    </row>
    <row r="14" spans="1:14" ht="43.2" x14ac:dyDescent="0.3">
      <c r="A14">
        <v>2021</v>
      </c>
      <c r="B14" s="3">
        <v>44197</v>
      </c>
      <c r="C14" s="3">
        <v>44286</v>
      </c>
      <c r="D14" s="4">
        <v>407000000</v>
      </c>
      <c r="E14">
        <v>7</v>
      </c>
      <c r="F14" s="5" t="s">
        <v>69</v>
      </c>
      <c r="G14" s="5" t="s">
        <v>79</v>
      </c>
      <c r="H14">
        <v>7</v>
      </c>
      <c r="I14" s="5" t="s">
        <v>78</v>
      </c>
      <c r="K14" t="s">
        <v>70</v>
      </c>
      <c r="L14" s="6">
        <v>44316</v>
      </c>
      <c r="M14" s="6">
        <v>44316</v>
      </c>
      <c r="N14" s="9" t="s">
        <v>71</v>
      </c>
    </row>
    <row r="15" spans="1:14" ht="43.2" x14ac:dyDescent="0.3">
      <c r="A15">
        <v>2021</v>
      </c>
      <c r="B15" s="3">
        <v>44197</v>
      </c>
      <c r="C15" s="3">
        <v>44286</v>
      </c>
      <c r="D15" s="4">
        <v>407000000</v>
      </c>
      <c r="E15">
        <v>8</v>
      </c>
      <c r="F15" s="5" t="s">
        <v>69</v>
      </c>
      <c r="G15" s="5" t="s">
        <v>79</v>
      </c>
      <c r="H15">
        <v>8</v>
      </c>
      <c r="I15" s="5" t="s">
        <v>78</v>
      </c>
      <c r="K15" t="s">
        <v>70</v>
      </c>
      <c r="L15" s="6">
        <v>44316</v>
      </c>
      <c r="M15" s="6">
        <v>44316</v>
      </c>
      <c r="N15" s="9" t="s">
        <v>71</v>
      </c>
    </row>
    <row r="16" spans="1:14" ht="43.2" x14ac:dyDescent="0.3">
      <c r="A16">
        <v>2021</v>
      </c>
      <c r="B16" s="3">
        <v>44197</v>
      </c>
      <c r="C16" s="3">
        <v>44286</v>
      </c>
      <c r="D16" s="4">
        <v>407000000</v>
      </c>
      <c r="E16">
        <v>9</v>
      </c>
      <c r="F16" s="5" t="s">
        <v>69</v>
      </c>
      <c r="G16" s="5" t="s">
        <v>79</v>
      </c>
      <c r="H16">
        <v>9</v>
      </c>
      <c r="I16" s="5" t="s">
        <v>78</v>
      </c>
      <c r="K16" t="s">
        <v>70</v>
      </c>
      <c r="L16" s="6">
        <v>44316</v>
      </c>
      <c r="M16" s="6">
        <v>44316</v>
      </c>
      <c r="N16" s="9" t="s">
        <v>71</v>
      </c>
    </row>
    <row r="17" spans="1:14" ht="43.2" x14ac:dyDescent="0.3">
      <c r="A17">
        <v>2021</v>
      </c>
      <c r="B17" s="3">
        <v>44197</v>
      </c>
      <c r="C17" s="3">
        <v>44286</v>
      </c>
      <c r="D17" s="4">
        <v>407000000</v>
      </c>
      <c r="E17">
        <v>10</v>
      </c>
      <c r="F17" s="5" t="s">
        <v>69</v>
      </c>
      <c r="G17" s="5" t="s">
        <v>79</v>
      </c>
      <c r="H17">
        <v>10</v>
      </c>
      <c r="I17" s="5" t="s">
        <v>78</v>
      </c>
      <c r="K17" t="s">
        <v>70</v>
      </c>
      <c r="L17" s="6">
        <v>44316</v>
      </c>
      <c r="M17" s="6">
        <v>44316</v>
      </c>
      <c r="N17" s="9" t="s">
        <v>71</v>
      </c>
    </row>
    <row r="18" spans="1:14" ht="43.2" x14ac:dyDescent="0.3">
      <c r="A18">
        <v>2021</v>
      </c>
      <c r="B18" s="3">
        <v>44197</v>
      </c>
      <c r="C18" s="3">
        <v>44286</v>
      </c>
      <c r="D18" s="4">
        <v>407000000</v>
      </c>
      <c r="E18">
        <v>11</v>
      </c>
      <c r="F18" s="5" t="s">
        <v>69</v>
      </c>
      <c r="G18" s="5" t="s">
        <v>79</v>
      </c>
      <c r="H18">
        <v>11</v>
      </c>
      <c r="I18" s="5" t="s">
        <v>78</v>
      </c>
      <c r="K18" t="s">
        <v>70</v>
      </c>
      <c r="L18" s="6">
        <v>44316</v>
      </c>
      <c r="M18" s="6">
        <v>44316</v>
      </c>
      <c r="N18" s="9" t="s">
        <v>71</v>
      </c>
    </row>
    <row r="19" spans="1:14" ht="43.2" x14ac:dyDescent="0.3">
      <c r="A19">
        <v>2021</v>
      </c>
      <c r="B19" s="3">
        <v>44197</v>
      </c>
      <c r="C19" s="3">
        <v>44286</v>
      </c>
      <c r="D19" s="4">
        <v>407000000</v>
      </c>
      <c r="E19">
        <v>12</v>
      </c>
      <c r="F19" s="5" t="s">
        <v>69</v>
      </c>
      <c r="G19" s="5" t="s">
        <v>79</v>
      </c>
      <c r="H19">
        <v>12</v>
      </c>
      <c r="I19" s="5" t="s">
        <v>78</v>
      </c>
      <c r="K19" t="s">
        <v>70</v>
      </c>
      <c r="L19" s="6">
        <v>44316</v>
      </c>
      <c r="M19" s="6">
        <v>44316</v>
      </c>
      <c r="N19" s="9" t="s">
        <v>71</v>
      </c>
    </row>
    <row r="20" spans="1:14" ht="43.2" x14ac:dyDescent="0.3">
      <c r="A20">
        <v>2021</v>
      </c>
      <c r="B20" s="3">
        <v>44197</v>
      </c>
      <c r="C20" s="3">
        <v>44286</v>
      </c>
      <c r="D20" s="4">
        <v>407000000</v>
      </c>
      <c r="E20">
        <v>13</v>
      </c>
      <c r="F20" s="5" t="s">
        <v>69</v>
      </c>
      <c r="G20" s="5" t="s">
        <v>79</v>
      </c>
      <c r="H20">
        <v>13</v>
      </c>
      <c r="I20" s="5" t="s">
        <v>78</v>
      </c>
      <c r="K20" t="s">
        <v>70</v>
      </c>
      <c r="L20" s="6">
        <v>44316</v>
      </c>
      <c r="M20" s="6">
        <v>44316</v>
      </c>
      <c r="N20" s="9" t="s">
        <v>71</v>
      </c>
    </row>
    <row r="21" spans="1:14" ht="43.2" x14ac:dyDescent="0.3">
      <c r="A21">
        <v>2021</v>
      </c>
      <c r="B21" s="3">
        <v>44197</v>
      </c>
      <c r="C21" s="3">
        <v>44286</v>
      </c>
      <c r="D21" s="4">
        <v>407000000</v>
      </c>
      <c r="E21">
        <v>14</v>
      </c>
      <c r="F21" s="5" t="s">
        <v>69</v>
      </c>
      <c r="G21" s="5" t="s">
        <v>79</v>
      </c>
      <c r="H21">
        <v>14</v>
      </c>
      <c r="I21" s="5" t="s">
        <v>78</v>
      </c>
      <c r="K21" t="s">
        <v>70</v>
      </c>
      <c r="L21" s="6">
        <v>44316</v>
      </c>
      <c r="M21" s="6">
        <v>44316</v>
      </c>
      <c r="N21" s="9" t="s">
        <v>71</v>
      </c>
    </row>
    <row r="22" spans="1:14" ht="43.2" x14ac:dyDescent="0.3">
      <c r="A22">
        <v>2021</v>
      </c>
      <c r="B22" s="3">
        <v>44197</v>
      </c>
      <c r="C22" s="3">
        <v>44286</v>
      </c>
      <c r="D22" s="4">
        <v>407000000</v>
      </c>
      <c r="E22">
        <v>15</v>
      </c>
      <c r="F22" s="5" t="s">
        <v>69</v>
      </c>
      <c r="G22" s="5" t="s">
        <v>79</v>
      </c>
      <c r="H22">
        <v>15</v>
      </c>
      <c r="I22" s="5" t="s">
        <v>78</v>
      </c>
      <c r="K22" t="s">
        <v>70</v>
      </c>
      <c r="L22" s="6">
        <v>44316</v>
      </c>
      <c r="M22" s="6">
        <v>44316</v>
      </c>
      <c r="N22" s="9" t="s">
        <v>71</v>
      </c>
    </row>
    <row r="23" spans="1:14" ht="43.2" x14ac:dyDescent="0.3">
      <c r="A23">
        <v>2021</v>
      </c>
      <c r="B23" s="3">
        <v>44197</v>
      </c>
      <c r="C23" s="3">
        <v>44286</v>
      </c>
      <c r="D23" s="4">
        <v>407000000</v>
      </c>
      <c r="E23">
        <v>16</v>
      </c>
      <c r="F23" s="5" t="s">
        <v>69</v>
      </c>
      <c r="G23" s="5" t="s">
        <v>79</v>
      </c>
      <c r="H23">
        <v>16</v>
      </c>
      <c r="I23" s="5" t="s">
        <v>78</v>
      </c>
      <c r="K23" t="s">
        <v>70</v>
      </c>
      <c r="L23" s="6">
        <v>44316</v>
      </c>
      <c r="M23" s="6">
        <v>44316</v>
      </c>
      <c r="N23" s="9" t="s">
        <v>71</v>
      </c>
    </row>
    <row r="24" spans="1:14" ht="43.2" x14ac:dyDescent="0.3">
      <c r="A24">
        <v>2021</v>
      </c>
      <c r="B24" s="3">
        <v>44197</v>
      </c>
      <c r="C24" s="3">
        <v>44286</v>
      </c>
      <c r="D24" s="4">
        <v>407000000</v>
      </c>
      <c r="E24">
        <v>17</v>
      </c>
      <c r="F24" s="5" t="s">
        <v>69</v>
      </c>
      <c r="G24" s="5" t="s">
        <v>79</v>
      </c>
      <c r="H24">
        <v>17</v>
      </c>
      <c r="I24" s="5" t="s">
        <v>78</v>
      </c>
      <c r="K24" t="s">
        <v>70</v>
      </c>
      <c r="L24" s="6">
        <v>44316</v>
      </c>
      <c r="M24" s="6">
        <v>44316</v>
      </c>
      <c r="N24" s="9" t="s">
        <v>71</v>
      </c>
    </row>
    <row r="25" spans="1:14" ht="43.2" x14ac:dyDescent="0.3">
      <c r="A25">
        <v>2021</v>
      </c>
      <c r="B25" s="3">
        <v>44197</v>
      </c>
      <c r="C25" s="3">
        <v>44286</v>
      </c>
      <c r="D25" s="4">
        <v>407000000</v>
      </c>
      <c r="E25">
        <v>18</v>
      </c>
      <c r="F25" s="5" t="s">
        <v>69</v>
      </c>
      <c r="G25" s="5" t="s">
        <v>79</v>
      </c>
      <c r="H25">
        <v>18</v>
      </c>
      <c r="I25" s="5" t="s">
        <v>78</v>
      </c>
      <c r="K25" t="s">
        <v>70</v>
      </c>
      <c r="L25" s="6">
        <v>44316</v>
      </c>
      <c r="M25" s="6">
        <v>44316</v>
      </c>
      <c r="N25" s="9" t="s">
        <v>71</v>
      </c>
    </row>
    <row r="26" spans="1:14" ht="43.2" x14ac:dyDescent="0.3">
      <c r="A26">
        <v>2021</v>
      </c>
      <c r="B26" s="3">
        <v>44197</v>
      </c>
      <c r="C26" s="3">
        <v>44286</v>
      </c>
      <c r="D26" s="4">
        <v>407000000</v>
      </c>
      <c r="E26">
        <v>19</v>
      </c>
      <c r="F26" s="5" t="s">
        <v>69</v>
      </c>
      <c r="G26" s="5" t="s">
        <v>79</v>
      </c>
      <c r="H26">
        <v>19</v>
      </c>
      <c r="I26" s="5" t="s">
        <v>78</v>
      </c>
      <c r="K26" t="s">
        <v>70</v>
      </c>
      <c r="L26" s="6">
        <v>44316</v>
      </c>
      <c r="M26" s="6">
        <v>44316</v>
      </c>
      <c r="N26" s="9" t="s">
        <v>71</v>
      </c>
    </row>
    <row r="27" spans="1:14" ht="43.2" x14ac:dyDescent="0.3">
      <c r="A27">
        <v>2021</v>
      </c>
      <c r="B27" s="3">
        <v>44197</v>
      </c>
      <c r="C27" s="3">
        <v>44286</v>
      </c>
      <c r="D27" s="4">
        <v>407000000</v>
      </c>
      <c r="E27">
        <v>20</v>
      </c>
      <c r="F27" s="5" t="s">
        <v>69</v>
      </c>
      <c r="G27" s="5" t="s">
        <v>79</v>
      </c>
      <c r="H27">
        <v>20</v>
      </c>
      <c r="I27" s="5" t="s">
        <v>78</v>
      </c>
      <c r="K27" t="s">
        <v>70</v>
      </c>
      <c r="L27" s="6">
        <v>44316</v>
      </c>
      <c r="M27" s="6">
        <v>44316</v>
      </c>
      <c r="N27" s="9" t="s">
        <v>71</v>
      </c>
    </row>
    <row r="28" spans="1:14" ht="43.2" x14ac:dyDescent="0.3">
      <c r="A28">
        <v>2021</v>
      </c>
      <c r="B28" s="3">
        <v>44197</v>
      </c>
      <c r="C28" s="3">
        <v>44286</v>
      </c>
      <c r="D28" s="4">
        <v>407000000</v>
      </c>
      <c r="E28">
        <v>21</v>
      </c>
      <c r="F28" s="5" t="s">
        <v>69</v>
      </c>
      <c r="G28" s="5" t="s">
        <v>79</v>
      </c>
      <c r="H28">
        <v>21</v>
      </c>
      <c r="I28" s="5" t="s">
        <v>78</v>
      </c>
      <c r="K28" t="s">
        <v>70</v>
      </c>
      <c r="L28" s="6">
        <v>44316</v>
      </c>
      <c r="M28" s="6">
        <v>44316</v>
      </c>
      <c r="N28" s="9" t="s">
        <v>71</v>
      </c>
    </row>
    <row r="29" spans="1:14" ht="43.2" x14ac:dyDescent="0.3">
      <c r="A29">
        <v>2021</v>
      </c>
      <c r="B29" s="3">
        <v>44197</v>
      </c>
      <c r="C29" s="3">
        <v>44286</v>
      </c>
      <c r="D29" s="4">
        <v>407000000</v>
      </c>
      <c r="E29">
        <v>22</v>
      </c>
      <c r="F29" s="5" t="s">
        <v>69</v>
      </c>
      <c r="G29" s="5" t="s">
        <v>79</v>
      </c>
      <c r="H29">
        <v>22</v>
      </c>
      <c r="I29" s="5" t="s">
        <v>78</v>
      </c>
      <c r="K29" t="s">
        <v>70</v>
      </c>
      <c r="L29" s="6">
        <v>44316</v>
      </c>
      <c r="M29" s="6">
        <v>44316</v>
      </c>
      <c r="N29" s="9" t="s">
        <v>71</v>
      </c>
    </row>
    <row r="30" spans="1:14" ht="43.2" x14ac:dyDescent="0.3">
      <c r="A30">
        <v>2021</v>
      </c>
      <c r="B30" s="3">
        <v>44197</v>
      </c>
      <c r="C30" s="3">
        <v>44286</v>
      </c>
      <c r="D30" s="4">
        <v>407000000</v>
      </c>
      <c r="E30">
        <v>23</v>
      </c>
      <c r="F30" s="5" t="s">
        <v>69</v>
      </c>
      <c r="G30" s="5" t="s">
        <v>79</v>
      </c>
      <c r="H30">
        <v>23</v>
      </c>
      <c r="I30" s="5" t="s">
        <v>78</v>
      </c>
      <c r="K30" t="s">
        <v>70</v>
      </c>
      <c r="L30" s="6">
        <v>44316</v>
      </c>
      <c r="M30" s="6">
        <v>44316</v>
      </c>
      <c r="N30" s="9" t="s">
        <v>71</v>
      </c>
    </row>
    <row r="31" spans="1:14" ht="43.2" x14ac:dyDescent="0.3">
      <c r="A31">
        <v>2021</v>
      </c>
      <c r="B31" s="3">
        <v>44197</v>
      </c>
      <c r="C31" s="3">
        <v>44286</v>
      </c>
      <c r="D31" s="4">
        <v>407000000</v>
      </c>
      <c r="E31">
        <v>24</v>
      </c>
      <c r="F31" s="5" t="s">
        <v>69</v>
      </c>
      <c r="G31" s="5" t="s">
        <v>79</v>
      </c>
      <c r="H31">
        <v>24</v>
      </c>
      <c r="I31" s="5" t="s">
        <v>78</v>
      </c>
      <c r="K31" t="s">
        <v>70</v>
      </c>
      <c r="L31" s="6">
        <v>44316</v>
      </c>
      <c r="M31" s="6">
        <v>44316</v>
      </c>
      <c r="N31" s="9" t="s">
        <v>71</v>
      </c>
    </row>
    <row r="32" spans="1:14" ht="43.2" x14ac:dyDescent="0.3">
      <c r="A32">
        <v>2021</v>
      </c>
      <c r="B32" s="3">
        <v>44287</v>
      </c>
      <c r="C32" s="3">
        <v>44377</v>
      </c>
      <c r="D32" s="4">
        <v>407000000</v>
      </c>
      <c r="E32">
        <v>1</v>
      </c>
      <c r="F32" s="5" t="s">
        <v>69</v>
      </c>
      <c r="G32" s="7" t="s">
        <v>80</v>
      </c>
      <c r="H32">
        <v>1</v>
      </c>
      <c r="I32" s="5" t="s">
        <v>81</v>
      </c>
      <c r="K32" t="s">
        <v>70</v>
      </c>
      <c r="L32" s="6">
        <v>44407</v>
      </c>
      <c r="M32" s="6">
        <v>44407</v>
      </c>
      <c r="N32" s="9" t="s">
        <v>71</v>
      </c>
    </row>
    <row r="33" spans="1:14" ht="43.2" x14ac:dyDescent="0.3">
      <c r="A33">
        <v>2021</v>
      </c>
      <c r="B33" s="3">
        <v>44287</v>
      </c>
      <c r="C33" s="3">
        <v>44377</v>
      </c>
      <c r="D33" s="4">
        <v>407000000</v>
      </c>
      <c r="E33">
        <v>2</v>
      </c>
      <c r="F33" s="5" t="s">
        <v>69</v>
      </c>
      <c r="G33" s="7" t="s">
        <v>80</v>
      </c>
      <c r="H33">
        <v>2</v>
      </c>
      <c r="I33" s="5" t="s">
        <v>81</v>
      </c>
      <c r="K33" t="s">
        <v>70</v>
      </c>
      <c r="L33" s="6">
        <v>44407</v>
      </c>
      <c r="M33" s="6">
        <v>44407</v>
      </c>
      <c r="N33" s="9" t="s">
        <v>71</v>
      </c>
    </row>
    <row r="34" spans="1:14" ht="43.2" x14ac:dyDescent="0.3">
      <c r="A34">
        <v>2021</v>
      </c>
      <c r="B34" s="3">
        <v>44287</v>
      </c>
      <c r="C34" s="3">
        <v>44377</v>
      </c>
      <c r="D34" s="4">
        <v>407000000</v>
      </c>
      <c r="E34">
        <v>3</v>
      </c>
      <c r="F34" s="5" t="s">
        <v>69</v>
      </c>
      <c r="G34" s="7" t="s">
        <v>80</v>
      </c>
      <c r="H34">
        <v>3</v>
      </c>
      <c r="I34" s="5" t="s">
        <v>81</v>
      </c>
      <c r="K34" t="s">
        <v>70</v>
      </c>
      <c r="L34" s="6">
        <v>44407</v>
      </c>
      <c r="M34" s="6">
        <v>44407</v>
      </c>
      <c r="N34" s="9" t="s">
        <v>71</v>
      </c>
    </row>
    <row r="35" spans="1:14" ht="43.2" x14ac:dyDescent="0.3">
      <c r="A35">
        <v>2021</v>
      </c>
      <c r="B35" s="3">
        <v>44287</v>
      </c>
      <c r="C35" s="3">
        <v>44377</v>
      </c>
      <c r="D35" s="4">
        <v>407000000</v>
      </c>
      <c r="E35">
        <v>4</v>
      </c>
      <c r="F35" s="5" t="s">
        <v>69</v>
      </c>
      <c r="G35" s="7" t="s">
        <v>80</v>
      </c>
      <c r="H35">
        <v>4</v>
      </c>
      <c r="I35" s="5" t="s">
        <v>81</v>
      </c>
      <c r="K35" t="s">
        <v>70</v>
      </c>
      <c r="L35" s="6">
        <v>44407</v>
      </c>
      <c r="M35" s="6">
        <v>44407</v>
      </c>
      <c r="N35" s="9" t="s">
        <v>71</v>
      </c>
    </row>
    <row r="36" spans="1:14" ht="43.2" x14ac:dyDescent="0.3">
      <c r="A36">
        <v>2021</v>
      </c>
      <c r="B36" s="3">
        <v>44287</v>
      </c>
      <c r="C36" s="3">
        <v>44377</v>
      </c>
      <c r="D36" s="4">
        <v>407000000</v>
      </c>
      <c r="E36">
        <v>5</v>
      </c>
      <c r="F36" s="5" t="s">
        <v>69</v>
      </c>
      <c r="G36" s="7" t="s">
        <v>80</v>
      </c>
      <c r="H36">
        <v>5</v>
      </c>
      <c r="I36" s="5" t="s">
        <v>81</v>
      </c>
      <c r="K36" t="s">
        <v>70</v>
      </c>
      <c r="L36" s="6">
        <v>44407</v>
      </c>
      <c r="M36" s="6">
        <v>44407</v>
      </c>
      <c r="N36" s="9" t="s">
        <v>71</v>
      </c>
    </row>
    <row r="37" spans="1:14" ht="43.2" x14ac:dyDescent="0.3">
      <c r="A37">
        <v>2021</v>
      </c>
      <c r="B37" s="3">
        <v>44287</v>
      </c>
      <c r="C37" s="3">
        <v>44377</v>
      </c>
      <c r="D37" s="4">
        <v>407000000</v>
      </c>
      <c r="E37">
        <v>6</v>
      </c>
      <c r="F37" s="5" t="s">
        <v>69</v>
      </c>
      <c r="G37" s="7" t="s">
        <v>80</v>
      </c>
      <c r="H37">
        <v>6</v>
      </c>
      <c r="I37" s="5" t="s">
        <v>81</v>
      </c>
      <c r="K37" t="s">
        <v>70</v>
      </c>
      <c r="L37" s="6">
        <v>44407</v>
      </c>
      <c r="M37" s="6">
        <v>44407</v>
      </c>
      <c r="N37" s="9" t="s">
        <v>71</v>
      </c>
    </row>
    <row r="38" spans="1:14" ht="43.2" x14ac:dyDescent="0.3">
      <c r="A38">
        <v>2021</v>
      </c>
      <c r="B38" s="3">
        <v>44287</v>
      </c>
      <c r="C38" s="3">
        <v>44377</v>
      </c>
      <c r="D38" s="4">
        <v>407000000</v>
      </c>
      <c r="E38">
        <v>7</v>
      </c>
      <c r="F38" s="5" t="s">
        <v>69</v>
      </c>
      <c r="G38" s="7" t="s">
        <v>80</v>
      </c>
      <c r="H38">
        <v>7</v>
      </c>
      <c r="I38" s="5" t="s">
        <v>81</v>
      </c>
      <c r="K38" t="s">
        <v>70</v>
      </c>
      <c r="L38" s="6">
        <v>44407</v>
      </c>
      <c r="M38" s="6">
        <v>44407</v>
      </c>
      <c r="N38" s="9" t="s">
        <v>71</v>
      </c>
    </row>
    <row r="39" spans="1:14" ht="43.2" x14ac:dyDescent="0.3">
      <c r="A39">
        <v>2021</v>
      </c>
      <c r="B39" s="3">
        <v>44287</v>
      </c>
      <c r="C39" s="3">
        <v>44377</v>
      </c>
      <c r="D39" s="4">
        <v>407000000</v>
      </c>
      <c r="E39">
        <v>8</v>
      </c>
      <c r="F39" s="5" t="s">
        <v>69</v>
      </c>
      <c r="G39" s="7" t="s">
        <v>80</v>
      </c>
      <c r="H39">
        <v>8</v>
      </c>
      <c r="I39" s="5" t="s">
        <v>81</v>
      </c>
      <c r="K39" t="s">
        <v>70</v>
      </c>
      <c r="L39" s="6">
        <v>44407</v>
      </c>
      <c r="M39" s="6">
        <v>44407</v>
      </c>
      <c r="N39" s="9" t="s">
        <v>71</v>
      </c>
    </row>
    <row r="40" spans="1:14" ht="43.2" x14ac:dyDescent="0.3">
      <c r="A40">
        <v>2021</v>
      </c>
      <c r="B40" s="3">
        <v>44287</v>
      </c>
      <c r="C40" s="3">
        <v>44377</v>
      </c>
      <c r="D40" s="4">
        <v>407000000</v>
      </c>
      <c r="E40">
        <v>9</v>
      </c>
      <c r="F40" s="5" t="s">
        <v>69</v>
      </c>
      <c r="G40" s="7" t="s">
        <v>80</v>
      </c>
      <c r="H40">
        <v>9</v>
      </c>
      <c r="I40" s="5" t="s">
        <v>81</v>
      </c>
      <c r="K40" t="s">
        <v>70</v>
      </c>
      <c r="L40" s="6">
        <v>44407</v>
      </c>
      <c r="M40" s="6">
        <v>44407</v>
      </c>
      <c r="N40" s="9" t="s">
        <v>71</v>
      </c>
    </row>
    <row r="41" spans="1:14" ht="43.2" x14ac:dyDescent="0.3">
      <c r="A41">
        <v>2021</v>
      </c>
      <c r="B41" s="3">
        <v>44287</v>
      </c>
      <c r="C41" s="3">
        <v>44377</v>
      </c>
      <c r="D41" s="4">
        <v>407000000</v>
      </c>
      <c r="E41">
        <v>10</v>
      </c>
      <c r="F41" s="5" t="s">
        <v>69</v>
      </c>
      <c r="G41" s="7" t="s">
        <v>80</v>
      </c>
      <c r="H41">
        <v>10</v>
      </c>
      <c r="I41" s="5" t="s">
        <v>81</v>
      </c>
      <c r="K41" t="s">
        <v>70</v>
      </c>
      <c r="L41" s="6">
        <v>44407</v>
      </c>
      <c r="M41" s="6">
        <v>44407</v>
      </c>
      <c r="N41" s="9" t="s">
        <v>71</v>
      </c>
    </row>
    <row r="42" spans="1:14" ht="43.2" x14ac:dyDescent="0.3">
      <c r="A42">
        <v>2021</v>
      </c>
      <c r="B42" s="3">
        <v>44287</v>
      </c>
      <c r="C42" s="3">
        <v>44377</v>
      </c>
      <c r="D42" s="4">
        <v>407000000</v>
      </c>
      <c r="E42">
        <v>11</v>
      </c>
      <c r="F42" s="5" t="s">
        <v>69</v>
      </c>
      <c r="G42" s="7" t="s">
        <v>80</v>
      </c>
      <c r="H42">
        <v>11</v>
      </c>
      <c r="I42" s="5" t="s">
        <v>81</v>
      </c>
      <c r="K42" t="s">
        <v>70</v>
      </c>
      <c r="L42" s="6">
        <v>44407</v>
      </c>
      <c r="M42" s="6">
        <v>44407</v>
      </c>
      <c r="N42" s="9" t="s">
        <v>71</v>
      </c>
    </row>
    <row r="43" spans="1:14" ht="43.2" x14ac:dyDescent="0.3">
      <c r="A43">
        <v>2021</v>
      </c>
      <c r="B43" s="3">
        <v>44287</v>
      </c>
      <c r="C43" s="3">
        <v>44377</v>
      </c>
      <c r="D43" s="4">
        <v>407000000</v>
      </c>
      <c r="E43">
        <v>12</v>
      </c>
      <c r="F43" s="5" t="s">
        <v>69</v>
      </c>
      <c r="G43" s="7" t="s">
        <v>80</v>
      </c>
      <c r="H43">
        <v>12</v>
      </c>
      <c r="I43" s="5" t="s">
        <v>81</v>
      </c>
      <c r="K43" t="s">
        <v>70</v>
      </c>
      <c r="L43" s="6">
        <v>44407</v>
      </c>
      <c r="M43" s="6">
        <v>44407</v>
      </c>
      <c r="N43" s="9" t="s">
        <v>71</v>
      </c>
    </row>
    <row r="44" spans="1:14" ht="43.2" x14ac:dyDescent="0.3">
      <c r="A44">
        <v>2021</v>
      </c>
      <c r="B44" s="3">
        <v>44287</v>
      </c>
      <c r="C44" s="3">
        <v>44377</v>
      </c>
      <c r="D44" s="4">
        <v>407000000</v>
      </c>
      <c r="E44">
        <v>13</v>
      </c>
      <c r="F44" s="5" t="s">
        <v>69</v>
      </c>
      <c r="G44" s="7" t="s">
        <v>80</v>
      </c>
      <c r="H44">
        <v>13</v>
      </c>
      <c r="I44" s="5" t="s">
        <v>81</v>
      </c>
      <c r="K44" t="s">
        <v>70</v>
      </c>
      <c r="L44" s="6">
        <v>44407</v>
      </c>
      <c r="M44" s="6">
        <v>44407</v>
      </c>
      <c r="N44" s="9" t="s">
        <v>71</v>
      </c>
    </row>
    <row r="45" spans="1:14" ht="43.2" x14ac:dyDescent="0.3">
      <c r="A45">
        <v>2021</v>
      </c>
      <c r="B45" s="3">
        <v>44287</v>
      </c>
      <c r="C45" s="3">
        <v>44377</v>
      </c>
      <c r="D45" s="4">
        <v>407000000</v>
      </c>
      <c r="E45">
        <v>14</v>
      </c>
      <c r="F45" s="5" t="s">
        <v>69</v>
      </c>
      <c r="G45" s="7" t="s">
        <v>80</v>
      </c>
      <c r="H45">
        <v>14</v>
      </c>
      <c r="I45" s="5" t="s">
        <v>81</v>
      </c>
      <c r="K45" t="s">
        <v>70</v>
      </c>
      <c r="L45" s="6">
        <v>44407</v>
      </c>
      <c r="M45" s="6">
        <v>44407</v>
      </c>
      <c r="N45" s="9" t="s">
        <v>71</v>
      </c>
    </row>
    <row r="46" spans="1:14" ht="43.2" x14ac:dyDescent="0.3">
      <c r="A46">
        <v>2021</v>
      </c>
      <c r="B46" s="3">
        <v>44287</v>
      </c>
      <c r="C46" s="3">
        <v>44377</v>
      </c>
      <c r="D46" s="4">
        <v>407000000</v>
      </c>
      <c r="E46">
        <v>15</v>
      </c>
      <c r="F46" s="5" t="s">
        <v>69</v>
      </c>
      <c r="G46" s="7" t="s">
        <v>80</v>
      </c>
      <c r="H46">
        <v>15</v>
      </c>
      <c r="I46" s="5" t="s">
        <v>81</v>
      </c>
      <c r="K46" t="s">
        <v>70</v>
      </c>
      <c r="L46" s="6">
        <v>44407</v>
      </c>
      <c r="M46" s="6">
        <v>44407</v>
      </c>
      <c r="N46" s="9" t="s">
        <v>71</v>
      </c>
    </row>
    <row r="47" spans="1:14" ht="43.2" x14ac:dyDescent="0.3">
      <c r="A47">
        <v>2021</v>
      </c>
      <c r="B47" s="3">
        <v>44287</v>
      </c>
      <c r="C47" s="3">
        <v>44377</v>
      </c>
      <c r="D47" s="4">
        <v>407000000</v>
      </c>
      <c r="E47">
        <v>16</v>
      </c>
      <c r="F47" s="5" t="s">
        <v>69</v>
      </c>
      <c r="G47" s="7" t="s">
        <v>80</v>
      </c>
      <c r="H47">
        <v>16</v>
      </c>
      <c r="I47" s="5" t="s">
        <v>81</v>
      </c>
      <c r="K47" t="s">
        <v>70</v>
      </c>
      <c r="L47" s="6">
        <v>44407</v>
      </c>
      <c r="M47" s="6">
        <v>44407</v>
      </c>
      <c r="N47" s="9" t="s">
        <v>71</v>
      </c>
    </row>
    <row r="48" spans="1:14" ht="43.2" x14ac:dyDescent="0.3">
      <c r="A48">
        <v>2021</v>
      </c>
      <c r="B48" s="3">
        <v>44287</v>
      </c>
      <c r="C48" s="3">
        <v>44377</v>
      </c>
      <c r="D48" s="4">
        <v>407000000</v>
      </c>
      <c r="E48">
        <v>17</v>
      </c>
      <c r="F48" s="5" t="s">
        <v>69</v>
      </c>
      <c r="G48" s="7" t="s">
        <v>80</v>
      </c>
      <c r="H48">
        <v>17</v>
      </c>
      <c r="I48" s="5" t="s">
        <v>81</v>
      </c>
      <c r="K48" t="s">
        <v>70</v>
      </c>
      <c r="L48" s="6">
        <v>44407</v>
      </c>
      <c r="M48" s="6">
        <v>44407</v>
      </c>
      <c r="N48" s="9" t="s">
        <v>71</v>
      </c>
    </row>
    <row r="49" spans="1:14" ht="43.2" x14ac:dyDescent="0.3">
      <c r="A49">
        <v>2021</v>
      </c>
      <c r="B49" s="3">
        <v>44287</v>
      </c>
      <c r="C49" s="3">
        <v>44377</v>
      </c>
      <c r="D49" s="4">
        <v>407000000</v>
      </c>
      <c r="E49">
        <v>18</v>
      </c>
      <c r="F49" s="5" t="s">
        <v>69</v>
      </c>
      <c r="G49" s="7" t="s">
        <v>80</v>
      </c>
      <c r="H49">
        <v>18</v>
      </c>
      <c r="I49" s="5" t="s">
        <v>81</v>
      </c>
      <c r="K49" t="s">
        <v>70</v>
      </c>
      <c r="L49" s="6">
        <v>44407</v>
      </c>
      <c r="M49" s="6">
        <v>44407</v>
      </c>
      <c r="N49" s="9" t="s">
        <v>71</v>
      </c>
    </row>
    <row r="50" spans="1:14" ht="43.2" x14ac:dyDescent="0.3">
      <c r="A50">
        <v>2021</v>
      </c>
      <c r="B50" s="3">
        <v>44287</v>
      </c>
      <c r="C50" s="3">
        <v>44377</v>
      </c>
      <c r="D50" s="4">
        <v>407000000</v>
      </c>
      <c r="E50">
        <v>19</v>
      </c>
      <c r="F50" s="5" t="s">
        <v>69</v>
      </c>
      <c r="G50" s="7" t="s">
        <v>80</v>
      </c>
      <c r="H50">
        <v>19</v>
      </c>
      <c r="I50" s="5" t="s">
        <v>81</v>
      </c>
      <c r="K50" t="s">
        <v>70</v>
      </c>
      <c r="L50" s="6">
        <v>44407</v>
      </c>
      <c r="M50" s="6">
        <v>44407</v>
      </c>
      <c r="N50" s="9" t="s">
        <v>71</v>
      </c>
    </row>
    <row r="51" spans="1:14" ht="43.2" x14ac:dyDescent="0.3">
      <c r="A51">
        <v>2021</v>
      </c>
      <c r="B51" s="3">
        <v>44287</v>
      </c>
      <c r="C51" s="3">
        <v>44377</v>
      </c>
      <c r="D51" s="4">
        <v>407000000</v>
      </c>
      <c r="E51">
        <v>20</v>
      </c>
      <c r="F51" s="5" t="s">
        <v>69</v>
      </c>
      <c r="G51" s="7" t="s">
        <v>80</v>
      </c>
      <c r="H51">
        <v>20</v>
      </c>
      <c r="I51" s="5" t="s">
        <v>81</v>
      </c>
      <c r="K51" t="s">
        <v>70</v>
      </c>
      <c r="L51" s="6">
        <v>44407</v>
      </c>
      <c r="M51" s="6">
        <v>44407</v>
      </c>
      <c r="N51" s="9" t="s">
        <v>71</v>
      </c>
    </row>
    <row r="52" spans="1:14" ht="43.2" x14ac:dyDescent="0.3">
      <c r="A52">
        <v>2021</v>
      </c>
      <c r="B52" s="3">
        <v>44287</v>
      </c>
      <c r="C52" s="3">
        <v>44377</v>
      </c>
      <c r="D52" s="4">
        <v>407000000</v>
      </c>
      <c r="E52">
        <v>21</v>
      </c>
      <c r="F52" s="5" t="s">
        <v>69</v>
      </c>
      <c r="G52" s="7" t="s">
        <v>80</v>
      </c>
      <c r="H52">
        <v>21</v>
      </c>
      <c r="I52" s="5" t="s">
        <v>81</v>
      </c>
      <c r="K52" t="s">
        <v>70</v>
      </c>
      <c r="L52" s="6">
        <v>44407</v>
      </c>
      <c r="M52" s="6">
        <v>44407</v>
      </c>
      <c r="N52" s="9" t="s">
        <v>71</v>
      </c>
    </row>
    <row r="53" spans="1:14" ht="43.2" x14ac:dyDescent="0.3">
      <c r="A53">
        <v>2021</v>
      </c>
      <c r="B53" s="3">
        <v>44287</v>
      </c>
      <c r="C53" s="3">
        <v>44377</v>
      </c>
      <c r="D53" s="4">
        <v>407000000</v>
      </c>
      <c r="E53">
        <v>22</v>
      </c>
      <c r="F53" s="5" t="s">
        <v>69</v>
      </c>
      <c r="G53" s="7" t="s">
        <v>80</v>
      </c>
      <c r="H53">
        <v>22</v>
      </c>
      <c r="I53" s="5" t="s">
        <v>81</v>
      </c>
      <c r="K53" t="s">
        <v>70</v>
      </c>
      <c r="L53" s="6">
        <v>44407</v>
      </c>
      <c r="M53" s="6">
        <v>44407</v>
      </c>
      <c r="N53" s="9" t="s">
        <v>71</v>
      </c>
    </row>
    <row r="54" spans="1:14" ht="43.2" x14ac:dyDescent="0.3">
      <c r="A54">
        <v>2021</v>
      </c>
      <c r="B54" s="3">
        <v>44287</v>
      </c>
      <c r="C54" s="3">
        <v>44377</v>
      </c>
      <c r="D54" s="4">
        <v>407000000</v>
      </c>
      <c r="E54">
        <v>23</v>
      </c>
      <c r="F54" s="5" t="s">
        <v>69</v>
      </c>
      <c r="G54" s="7" t="s">
        <v>80</v>
      </c>
      <c r="H54">
        <v>23</v>
      </c>
      <c r="I54" s="5" t="s">
        <v>81</v>
      </c>
      <c r="K54" t="s">
        <v>70</v>
      </c>
      <c r="L54" s="6">
        <v>44407</v>
      </c>
      <c r="M54" s="6">
        <v>44407</v>
      </c>
      <c r="N54" s="9" t="s">
        <v>71</v>
      </c>
    </row>
    <row r="55" spans="1:14" ht="43.2" x14ac:dyDescent="0.3">
      <c r="A55">
        <v>2021</v>
      </c>
      <c r="B55" s="3">
        <v>44287</v>
      </c>
      <c r="C55" s="3">
        <v>44377</v>
      </c>
      <c r="D55" s="4">
        <v>407000000</v>
      </c>
      <c r="E55">
        <v>24</v>
      </c>
      <c r="F55" s="5" t="s">
        <v>69</v>
      </c>
      <c r="G55" s="7" t="s">
        <v>80</v>
      </c>
      <c r="H55">
        <v>24</v>
      </c>
      <c r="I55" s="5" t="s">
        <v>81</v>
      </c>
      <c r="K55" t="s">
        <v>70</v>
      </c>
      <c r="L55" s="6">
        <v>44407</v>
      </c>
      <c r="M55" s="6">
        <v>44407</v>
      </c>
      <c r="N55" s="9" t="s">
        <v>71</v>
      </c>
    </row>
    <row r="56" spans="1:14" ht="43.2" x14ac:dyDescent="0.3">
      <c r="A56">
        <v>2021</v>
      </c>
      <c r="B56" s="3">
        <v>44378</v>
      </c>
      <c r="C56" s="3">
        <v>44469</v>
      </c>
      <c r="D56" s="4">
        <v>407000000</v>
      </c>
      <c r="E56">
        <v>1</v>
      </c>
      <c r="F56" s="5" t="s">
        <v>69</v>
      </c>
      <c r="G56" s="7" t="s">
        <v>82</v>
      </c>
      <c r="H56">
        <v>1</v>
      </c>
      <c r="I56" s="5" t="s">
        <v>83</v>
      </c>
      <c r="K56" t="s">
        <v>70</v>
      </c>
      <c r="L56" s="6">
        <v>44498</v>
      </c>
      <c r="M56" s="6">
        <v>44498</v>
      </c>
      <c r="N56" s="9" t="s">
        <v>71</v>
      </c>
    </row>
    <row r="57" spans="1:14" ht="43.2" x14ac:dyDescent="0.3">
      <c r="A57">
        <v>2021</v>
      </c>
      <c r="B57" s="3">
        <v>44378</v>
      </c>
      <c r="C57" s="3">
        <v>44469</v>
      </c>
      <c r="D57" s="4">
        <v>407000000</v>
      </c>
      <c r="E57">
        <v>2</v>
      </c>
      <c r="F57" s="5" t="s">
        <v>69</v>
      </c>
      <c r="G57" s="7" t="s">
        <v>82</v>
      </c>
      <c r="H57">
        <v>2</v>
      </c>
      <c r="I57" s="5" t="s">
        <v>83</v>
      </c>
      <c r="K57" t="s">
        <v>70</v>
      </c>
      <c r="L57" s="6">
        <v>44498</v>
      </c>
      <c r="M57" s="6">
        <v>44498</v>
      </c>
      <c r="N57" s="9" t="s">
        <v>71</v>
      </c>
    </row>
    <row r="58" spans="1:14" ht="43.2" x14ac:dyDescent="0.3">
      <c r="A58">
        <v>2021</v>
      </c>
      <c r="B58" s="3">
        <v>44378</v>
      </c>
      <c r="C58" s="3">
        <v>44469</v>
      </c>
      <c r="D58" s="4">
        <v>407000000</v>
      </c>
      <c r="E58">
        <v>3</v>
      </c>
      <c r="F58" s="5" t="s">
        <v>69</v>
      </c>
      <c r="G58" s="7" t="s">
        <v>82</v>
      </c>
      <c r="H58">
        <v>3</v>
      </c>
      <c r="I58" s="5" t="s">
        <v>83</v>
      </c>
      <c r="K58" t="s">
        <v>70</v>
      </c>
      <c r="L58" s="6">
        <v>44498</v>
      </c>
      <c r="M58" s="6">
        <v>44498</v>
      </c>
      <c r="N58" s="9" t="s">
        <v>71</v>
      </c>
    </row>
    <row r="59" spans="1:14" ht="43.2" x14ac:dyDescent="0.3">
      <c r="A59">
        <v>2021</v>
      </c>
      <c r="B59" s="3">
        <v>44378</v>
      </c>
      <c r="C59" s="3">
        <v>44469</v>
      </c>
      <c r="D59" s="4">
        <v>407000000</v>
      </c>
      <c r="E59">
        <v>4</v>
      </c>
      <c r="F59" s="5" t="s">
        <v>69</v>
      </c>
      <c r="G59" s="7" t="s">
        <v>82</v>
      </c>
      <c r="H59">
        <v>4</v>
      </c>
      <c r="I59" s="5" t="s">
        <v>83</v>
      </c>
      <c r="K59" t="s">
        <v>70</v>
      </c>
      <c r="L59" s="6">
        <v>44498</v>
      </c>
      <c r="M59" s="6">
        <v>44498</v>
      </c>
      <c r="N59" s="9" t="s">
        <v>71</v>
      </c>
    </row>
    <row r="60" spans="1:14" ht="43.2" x14ac:dyDescent="0.3">
      <c r="A60">
        <v>2021</v>
      </c>
      <c r="B60" s="3">
        <v>44378</v>
      </c>
      <c r="C60" s="3">
        <v>44469</v>
      </c>
      <c r="D60" s="4">
        <v>407000000</v>
      </c>
      <c r="E60">
        <v>5</v>
      </c>
      <c r="F60" s="5" t="s">
        <v>69</v>
      </c>
      <c r="G60" s="7" t="s">
        <v>82</v>
      </c>
      <c r="H60">
        <v>5</v>
      </c>
      <c r="I60" s="5" t="s">
        <v>83</v>
      </c>
      <c r="K60" t="s">
        <v>70</v>
      </c>
      <c r="L60" s="6">
        <v>44498</v>
      </c>
      <c r="M60" s="6">
        <v>44498</v>
      </c>
      <c r="N60" s="9" t="s">
        <v>71</v>
      </c>
    </row>
    <row r="61" spans="1:14" ht="43.2" x14ac:dyDescent="0.3">
      <c r="A61">
        <v>2021</v>
      </c>
      <c r="B61" s="3">
        <v>44378</v>
      </c>
      <c r="C61" s="3">
        <v>44469</v>
      </c>
      <c r="D61" s="4">
        <v>407000000</v>
      </c>
      <c r="E61">
        <v>6</v>
      </c>
      <c r="F61" s="5" t="s">
        <v>69</v>
      </c>
      <c r="G61" s="7" t="s">
        <v>82</v>
      </c>
      <c r="H61">
        <v>6</v>
      </c>
      <c r="I61" s="5" t="s">
        <v>83</v>
      </c>
      <c r="K61" t="s">
        <v>70</v>
      </c>
      <c r="L61" s="6">
        <v>44498</v>
      </c>
      <c r="M61" s="6">
        <v>44498</v>
      </c>
      <c r="N61" s="9" t="s">
        <v>71</v>
      </c>
    </row>
    <row r="62" spans="1:14" ht="43.2" x14ac:dyDescent="0.3">
      <c r="A62">
        <v>2021</v>
      </c>
      <c r="B62" s="3">
        <v>44378</v>
      </c>
      <c r="C62" s="3">
        <v>44469</v>
      </c>
      <c r="D62" s="4">
        <v>407000000</v>
      </c>
      <c r="E62">
        <v>7</v>
      </c>
      <c r="F62" s="5" t="s">
        <v>69</v>
      </c>
      <c r="G62" s="7" t="s">
        <v>82</v>
      </c>
      <c r="H62">
        <v>7</v>
      </c>
      <c r="I62" s="5" t="s">
        <v>83</v>
      </c>
      <c r="K62" t="s">
        <v>70</v>
      </c>
      <c r="L62" s="6">
        <v>44498</v>
      </c>
      <c r="M62" s="6">
        <v>44498</v>
      </c>
      <c r="N62" s="9" t="s">
        <v>71</v>
      </c>
    </row>
    <row r="63" spans="1:14" ht="43.2" x14ac:dyDescent="0.3">
      <c r="A63">
        <v>2021</v>
      </c>
      <c r="B63" s="3">
        <v>44378</v>
      </c>
      <c r="C63" s="3">
        <v>44469</v>
      </c>
      <c r="D63" s="4">
        <v>407000000</v>
      </c>
      <c r="E63">
        <v>8</v>
      </c>
      <c r="F63" s="5" t="s">
        <v>69</v>
      </c>
      <c r="G63" s="7" t="s">
        <v>82</v>
      </c>
      <c r="H63">
        <v>8</v>
      </c>
      <c r="I63" s="5" t="s">
        <v>83</v>
      </c>
      <c r="K63" t="s">
        <v>70</v>
      </c>
      <c r="L63" s="6">
        <v>44498</v>
      </c>
      <c r="M63" s="6">
        <v>44498</v>
      </c>
      <c r="N63" s="9" t="s">
        <v>71</v>
      </c>
    </row>
    <row r="64" spans="1:14" ht="43.2" x14ac:dyDescent="0.3">
      <c r="A64">
        <v>2021</v>
      </c>
      <c r="B64" s="3">
        <v>44378</v>
      </c>
      <c r="C64" s="3">
        <v>44469</v>
      </c>
      <c r="D64" s="4">
        <v>407000000</v>
      </c>
      <c r="E64">
        <v>9</v>
      </c>
      <c r="F64" s="5" t="s">
        <v>69</v>
      </c>
      <c r="G64" s="7" t="s">
        <v>82</v>
      </c>
      <c r="H64">
        <v>9</v>
      </c>
      <c r="I64" s="5" t="s">
        <v>83</v>
      </c>
      <c r="K64" t="s">
        <v>70</v>
      </c>
      <c r="L64" s="6">
        <v>44498</v>
      </c>
      <c r="M64" s="6">
        <v>44498</v>
      </c>
      <c r="N64" s="9" t="s">
        <v>71</v>
      </c>
    </row>
    <row r="65" spans="1:14" ht="43.2" x14ac:dyDescent="0.3">
      <c r="A65">
        <v>2021</v>
      </c>
      <c r="B65" s="3">
        <v>44378</v>
      </c>
      <c r="C65" s="3">
        <v>44469</v>
      </c>
      <c r="D65" s="4">
        <v>407000000</v>
      </c>
      <c r="E65">
        <v>10</v>
      </c>
      <c r="F65" s="5" t="s">
        <v>69</v>
      </c>
      <c r="G65" s="7" t="s">
        <v>82</v>
      </c>
      <c r="H65">
        <v>10</v>
      </c>
      <c r="I65" s="5" t="s">
        <v>83</v>
      </c>
      <c r="K65" t="s">
        <v>70</v>
      </c>
      <c r="L65" s="6">
        <v>44498</v>
      </c>
      <c r="M65" s="6">
        <v>44498</v>
      </c>
      <c r="N65" s="9" t="s">
        <v>71</v>
      </c>
    </row>
    <row r="66" spans="1:14" ht="43.2" x14ac:dyDescent="0.3">
      <c r="A66">
        <v>2021</v>
      </c>
      <c r="B66" s="3">
        <v>44378</v>
      </c>
      <c r="C66" s="3">
        <v>44469</v>
      </c>
      <c r="D66" s="4">
        <v>407000000</v>
      </c>
      <c r="E66">
        <v>11</v>
      </c>
      <c r="F66" s="5" t="s">
        <v>69</v>
      </c>
      <c r="G66" s="7" t="s">
        <v>82</v>
      </c>
      <c r="H66">
        <v>11</v>
      </c>
      <c r="I66" s="5" t="s">
        <v>83</v>
      </c>
      <c r="K66" t="s">
        <v>70</v>
      </c>
      <c r="L66" s="6">
        <v>44498</v>
      </c>
      <c r="M66" s="6">
        <v>44498</v>
      </c>
      <c r="N66" s="9" t="s">
        <v>71</v>
      </c>
    </row>
    <row r="67" spans="1:14" ht="43.2" x14ac:dyDescent="0.3">
      <c r="A67">
        <v>2021</v>
      </c>
      <c r="B67" s="3">
        <v>44378</v>
      </c>
      <c r="C67" s="3">
        <v>44469</v>
      </c>
      <c r="D67" s="4">
        <v>407000000</v>
      </c>
      <c r="E67">
        <v>12</v>
      </c>
      <c r="F67" s="5" t="s">
        <v>69</v>
      </c>
      <c r="G67" s="7" t="s">
        <v>82</v>
      </c>
      <c r="H67">
        <v>12</v>
      </c>
      <c r="I67" s="5" t="s">
        <v>83</v>
      </c>
      <c r="K67" t="s">
        <v>70</v>
      </c>
      <c r="L67" s="6">
        <v>44498</v>
      </c>
      <c r="M67" s="6">
        <v>44498</v>
      </c>
      <c r="N67" s="9" t="s">
        <v>71</v>
      </c>
    </row>
    <row r="68" spans="1:14" ht="43.2" x14ac:dyDescent="0.3">
      <c r="A68">
        <v>2021</v>
      </c>
      <c r="B68" s="3">
        <v>44378</v>
      </c>
      <c r="C68" s="3">
        <v>44469</v>
      </c>
      <c r="D68" s="4">
        <v>407000000</v>
      </c>
      <c r="E68">
        <v>13</v>
      </c>
      <c r="F68" s="5" t="s">
        <v>69</v>
      </c>
      <c r="G68" s="7" t="s">
        <v>82</v>
      </c>
      <c r="H68">
        <v>13</v>
      </c>
      <c r="I68" s="5" t="s">
        <v>83</v>
      </c>
      <c r="K68" t="s">
        <v>70</v>
      </c>
      <c r="L68" s="6">
        <v>44498</v>
      </c>
      <c r="M68" s="6">
        <v>44498</v>
      </c>
      <c r="N68" s="9" t="s">
        <v>71</v>
      </c>
    </row>
    <row r="69" spans="1:14" ht="43.2" x14ac:dyDescent="0.3">
      <c r="A69">
        <v>2021</v>
      </c>
      <c r="B69" s="3">
        <v>44378</v>
      </c>
      <c r="C69" s="3">
        <v>44469</v>
      </c>
      <c r="D69" s="4">
        <v>407000000</v>
      </c>
      <c r="E69">
        <v>14</v>
      </c>
      <c r="F69" s="5" t="s">
        <v>69</v>
      </c>
      <c r="G69" s="7" t="s">
        <v>82</v>
      </c>
      <c r="H69">
        <v>14</v>
      </c>
      <c r="I69" s="5" t="s">
        <v>83</v>
      </c>
      <c r="K69" t="s">
        <v>70</v>
      </c>
      <c r="L69" s="6">
        <v>44498</v>
      </c>
      <c r="M69" s="6">
        <v>44498</v>
      </c>
      <c r="N69" s="9" t="s">
        <v>71</v>
      </c>
    </row>
    <row r="70" spans="1:14" ht="43.2" x14ac:dyDescent="0.3">
      <c r="A70">
        <v>2021</v>
      </c>
      <c r="B70" s="3">
        <v>44378</v>
      </c>
      <c r="C70" s="3">
        <v>44469</v>
      </c>
      <c r="D70" s="4">
        <v>407000000</v>
      </c>
      <c r="E70">
        <v>15</v>
      </c>
      <c r="F70" s="5" t="s">
        <v>69</v>
      </c>
      <c r="G70" s="7" t="s">
        <v>82</v>
      </c>
      <c r="H70">
        <v>15</v>
      </c>
      <c r="I70" s="5" t="s">
        <v>83</v>
      </c>
      <c r="K70" t="s">
        <v>70</v>
      </c>
      <c r="L70" s="6">
        <v>44498</v>
      </c>
      <c r="M70" s="6">
        <v>44498</v>
      </c>
      <c r="N70" s="9" t="s">
        <v>71</v>
      </c>
    </row>
    <row r="71" spans="1:14" ht="43.2" x14ac:dyDescent="0.3">
      <c r="A71">
        <v>2021</v>
      </c>
      <c r="B71" s="3">
        <v>44378</v>
      </c>
      <c r="C71" s="3">
        <v>44469</v>
      </c>
      <c r="D71" s="4">
        <v>407000000</v>
      </c>
      <c r="E71">
        <v>16</v>
      </c>
      <c r="F71" s="5" t="s">
        <v>69</v>
      </c>
      <c r="G71" s="7" t="s">
        <v>82</v>
      </c>
      <c r="H71">
        <v>16</v>
      </c>
      <c r="I71" s="5" t="s">
        <v>83</v>
      </c>
      <c r="K71" t="s">
        <v>70</v>
      </c>
      <c r="L71" s="6">
        <v>44498</v>
      </c>
      <c r="M71" s="6">
        <v>44498</v>
      </c>
      <c r="N71" s="9" t="s">
        <v>71</v>
      </c>
    </row>
    <row r="72" spans="1:14" ht="43.2" x14ac:dyDescent="0.3">
      <c r="A72">
        <v>2021</v>
      </c>
      <c r="B72" s="3">
        <v>44378</v>
      </c>
      <c r="C72" s="3">
        <v>44469</v>
      </c>
      <c r="D72" s="4">
        <v>407000000</v>
      </c>
      <c r="E72">
        <v>17</v>
      </c>
      <c r="F72" s="5" t="s">
        <v>69</v>
      </c>
      <c r="G72" s="7" t="s">
        <v>82</v>
      </c>
      <c r="H72">
        <v>17</v>
      </c>
      <c r="I72" s="5" t="s">
        <v>83</v>
      </c>
      <c r="K72" t="s">
        <v>70</v>
      </c>
      <c r="L72" s="6">
        <v>44498</v>
      </c>
      <c r="M72" s="6">
        <v>44498</v>
      </c>
      <c r="N72" s="9" t="s">
        <v>71</v>
      </c>
    </row>
    <row r="73" spans="1:14" ht="43.2" x14ac:dyDescent="0.3">
      <c r="A73">
        <v>2021</v>
      </c>
      <c r="B73" s="3">
        <v>44378</v>
      </c>
      <c r="C73" s="3">
        <v>44469</v>
      </c>
      <c r="D73" s="4">
        <v>407000000</v>
      </c>
      <c r="E73">
        <v>18</v>
      </c>
      <c r="F73" s="5" t="s">
        <v>69</v>
      </c>
      <c r="G73" s="7" t="s">
        <v>82</v>
      </c>
      <c r="H73">
        <v>18</v>
      </c>
      <c r="I73" s="5" t="s">
        <v>83</v>
      </c>
      <c r="K73" t="s">
        <v>70</v>
      </c>
      <c r="L73" s="6">
        <v>44498</v>
      </c>
      <c r="M73" s="6">
        <v>44498</v>
      </c>
      <c r="N73" s="9" t="s">
        <v>71</v>
      </c>
    </row>
    <row r="74" spans="1:14" ht="43.2" x14ac:dyDescent="0.3">
      <c r="A74">
        <v>2021</v>
      </c>
      <c r="B74" s="3">
        <v>44378</v>
      </c>
      <c r="C74" s="3">
        <v>44469</v>
      </c>
      <c r="D74" s="4">
        <v>407000000</v>
      </c>
      <c r="E74">
        <v>19</v>
      </c>
      <c r="F74" s="5" t="s">
        <v>69</v>
      </c>
      <c r="G74" s="7" t="s">
        <v>82</v>
      </c>
      <c r="H74">
        <v>19</v>
      </c>
      <c r="I74" s="5" t="s">
        <v>83</v>
      </c>
      <c r="K74" t="s">
        <v>70</v>
      </c>
      <c r="L74" s="6">
        <v>44498</v>
      </c>
      <c r="M74" s="6">
        <v>44498</v>
      </c>
      <c r="N74" s="9" t="s">
        <v>71</v>
      </c>
    </row>
    <row r="75" spans="1:14" ht="43.2" x14ac:dyDescent="0.3">
      <c r="A75">
        <v>2021</v>
      </c>
      <c r="B75" s="3">
        <v>44378</v>
      </c>
      <c r="C75" s="3">
        <v>44469</v>
      </c>
      <c r="D75" s="4">
        <v>407000000</v>
      </c>
      <c r="E75">
        <v>20</v>
      </c>
      <c r="F75" s="5" t="s">
        <v>69</v>
      </c>
      <c r="G75" s="7" t="s">
        <v>82</v>
      </c>
      <c r="H75">
        <v>20</v>
      </c>
      <c r="I75" s="5" t="s">
        <v>83</v>
      </c>
      <c r="K75" t="s">
        <v>70</v>
      </c>
      <c r="L75" s="6">
        <v>44498</v>
      </c>
      <c r="M75" s="6">
        <v>44498</v>
      </c>
      <c r="N75" s="9" t="s">
        <v>71</v>
      </c>
    </row>
    <row r="76" spans="1:14" ht="43.2" x14ac:dyDescent="0.3">
      <c r="A76">
        <v>2021</v>
      </c>
      <c r="B76" s="3">
        <v>44378</v>
      </c>
      <c r="C76" s="3">
        <v>44469</v>
      </c>
      <c r="D76" s="4">
        <v>407000000</v>
      </c>
      <c r="E76">
        <v>21</v>
      </c>
      <c r="F76" s="5" t="s">
        <v>69</v>
      </c>
      <c r="G76" s="7" t="s">
        <v>82</v>
      </c>
      <c r="H76">
        <v>21</v>
      </c>
      <c r="I76" s="5" t="s">
        <v>83</v>
      </c>
      <c r="K76" t="s">
        <v>70</v>
      </c>
      <c r="L76" s="6">
        <v>44498</v>
      </c>
      <c r="M76" s="6">
        <v>44498</v>
      </c>
      <c r="N76" s="9" t="s">
        <v>71</v>
      </c>
    </row>
    <row r="77" spans="1:14" ht="43.2" x14ac:dyDescent="0.3">
      <c r="A77">
        <v>2021</v>
      </c>
      <c r="B77" s="3">
        <v>44378</v>
      </c>
      <c r="C77" s="3">
        <v>44469</v>
      </c>
      <c r="D77" s="4">
        <v>407000000</v>
      </c>
      <c r="E77">
        <v>22</v>
      </c>
      <c r="F77" s="5" t="s">
        <v>69</v>
      </c>
      <c r="G77" s="7" t="s">
        <v>82</v>
      </c>
      <c r="H77">
        <v>22</v>
      </c>
      <c r="I77" s="5" t="s">
        <v>83</v>
      </c>
      <c r="K77" t="s">
        <v>70</v>
      </c>
      <c r="L77" s="6">
        <v>44498</v>
      </c>
      <c r="M77" s="6">
        <v>44498</v>
      </c>
      <c r="N77" s="9" t="s">
        <v>71</v>
      </c>
    </row>
    <row r="78" spans="1:14" ht="43.2" x14ac:dyDescent="0.3">
      <c r="A78">
        <v>2021</v>
      </c>
      <c r="B78" s="3">
        <v>44378</v>
      </c>
      <c r="C78" s="3">
        <v>44469</v>
      </c>
      <c r="D78" s="4">
        <v>407000000</v>
      </c>
      <c r="E78">
        <v>23</v>
      </c>
      <c r="F78" s="5" t="s">
        <v>69</v>
      </c>
      <c r="G78" s="7" t="s">
        <v>82</v>
      </c>
      <c r="H78">
        <v>23</v>
      </c>
      <c r="I78" s="5" t="s">
        <v>83</v>
      </c>
      <c r="K78" t="s">
        <v>70</v>
      </c>
      <c r="L78" s="6">
        <v>44498</v>
      </c>
      <c r="M78" s="6">
        <v>44498</v>
      </c>
      <c r="N78" s="9" t="s">
        <v>71</v>
      </c>
    </row>
    <row r="79" spans="1:14" ht="43.2" x14ac:dyDescent="0.3">
      <c r="A79">
        <v>2021</v>
      </c>
      <c r="B79" s="3">
        <v>44378</v>
      </c>
      <c r="C79" s="3">
        <v>44469</v>
      </c>
      <c r="D79" s="4">
        <v>407000000</v>
      </c>
      <c r="E79">
        <v>24</v>
      </c>
      <c r="F79" s="5" t="s">
        <v>69</v>
      </c>
      <c r="G79" s="7" t="s">
        <v>82</v>
      </c>
      <c r="H79">
        <v>24</v>
      </c>
      <c r="I79" s="5" t="s">
        <v>83</v>
      </c>
      <c r="K79" t="s">
        <v>70</v>
      </c>
      <c r="L79" s="6">
        <v>44498</v>
      </c>
      <c r="M79" s="6">
        <v>44498</v>
      </c>
      <c r="N79" s="9" t="s">
        <v>71</v>
      </c>
    </row>
    <row r="80" spans="1:14" ht="57.6" x14ac:dyDescent="0.3">
      <c r="A80">
        <v>2021</v>
      </c>
      <c r="B80" s="3">
        <v>44470</v>
      </c>
      <c r="C80" s="3">
        <v>44561</v>
      </c>
      <c r="D80" s="4">
        <v>407000000</v>
      </c>
      <c r="E80">
        <v>1</v>
      </c>
      <c r="F80" s="8" t="s">
        <v>69</v>
      </c>
      <c r="G80" s="7"/>
      <c r="H80">
        <v>1</v>
      </c>
      <c r="I80" s="5"/>
      <c r="K80" t="s">
        <v>84</v>
      </c>
      <c r="L80" s="6">
        <v>44585</v>
      </c>
      <c r="M80" s="6">
        <v>44585</v>
      </c>
      <c r="N80" s="9" t="s">
        <v>85</v>
      </c>
    </row>
    <row r="81" spans="1:14" ht="57.6" x14ac:dyDescent="0.3">
      <c r="A81">
        <v>2021</v>
      </c>
      <c r="B81" s="3">
        <v>44470</v>
      </c>
      <c r="C81" s="3">
        <v>44561</v>
      </c>
      <c r="D81" s="4">
        <v>407000000</v>
      </c>
      <c r="E81">
        <v>2</v>
      </c>
      <c r="F81" s="8" t="s">
        <v>69</v>
      </c>
      <c r="G81" s="7"/>
      <c r="H81">
        <v>2</v>
      </c>
      <c r="I81" s="5"/>
      <c r="K81" t="s">
        <v>84</v>
      </c>
      <c r="L81" s="6">
        <v>44585</v>
      </c>
      <c r="M81" s="6">
        <v>44585</v>
      </c>
      <c r="N81" s="9" t="s">
        <v>85</v>
      </c>
    </row>
    <row r="82" spans="1:14" ht="57.6" x14ac:dyDescent="0.3">
      <c r="A82">
        <v>2021</v>
      </c>
      <c r="B82" s="3">
        <v>44470</v>
      </c>
      <c r="C82" s="3">
        <v>44561</v>
      </c>
      <c r="D82" s="4">
        <v>407000000</v>
      </c>
      <c r="E82">
        <v>3</v>
      </c>
      <c r="F82" s="8" t="s">
        <v>69</v>
      </c>
      <c r="G82" s="7"/>
      <c r="H82">
        <v>3</v>
      </c>
      <c r="I82" s="5"/>
      <c r="K82" t="s">
        <v>84</v>
      </c>
      <c r="L82" s="6">
        <v>44585</v>
      </c>
      <c r="M82" s="6">
        <v>44585</v>
      </c>
      <c r="N82" s="9" t="s">
        <v>85</v>
      </c>
    </row>
    <row r="83" spans="1:14" ht="57.6" x14ac:dyDescent="0.3">
      <c r="A83">
        <v>2021</v>
      </c>
      <c r="B83" s="3">
        <v>44470</v>
      </c>
      <c r="C83" s="3">
        <v>44561</v>
      </c>
      <c r="D83" s="4">
        <v>407000000</v>
      </c>
      <c r="E83">
        <v>4</v>
      </c>
      <c r="F83" s="8" t="s">
        <v>69</v>
      </c>
      <c r="G83" s="7"/>
      <c r="H83">
        <v>4</v>
      </c>
      <c r="I83" s="5"/>
      <c r="K83" t="s">
        <v>84</v>
      </c>
      <c r="L83" s="6">
        <v>44585</v>
      </c>
      <c r="M83" s="6">
        <v>44585</v>
      </c>
      <c r="N83" s="9" t="s">
        <v>85</v>
      </c>
    </row>
    <row r="84" spans="1:14" ht="57.6" x14ac:dyDescent="0.3">
      <c r="A84">
        <v>2021</v>
      </c>
      <c r="B84" s="3">
        <v>44470</v>
      </c>
      <c r="C84" s="3">
        <v>44561</v>
      </c>
      <c r="D84" s="4">
        <v>407000000</v>
      </c>
      <c r="E84">
        <v>5</v>
      </c>
      <c r="F84" s="8" t="s">
        <v>69</v>
      </c>
      <c r="G84" s="7"/>
      <c r="H84">
        <v>5</v>
      </c>
      <c r="I84" s="5"/>
      <c r="K84" t="s">
        <v>84</v>
      </c>
      <c r="L84" s="6">
        <v>44585</v>
      </c>
      <c r="M84" s="6">
        <v>44585</v>
      </c>
      <c r="N84" s="9" t="s">
        <v>85</v>
      </c>
    </row>
    <row r="85" spans="1:14" ht="57.6" x14ac:dyDescent="0.3">
      <c r="A85">
        <v>2021</v>
      </c>
      <c r="B85" s="3">
        <v>44470</v>
      </c>
      <c r="C85" s="3">
        <v>44561</v>
      </c>
      <c r="D85" s="4">
        <v>407000000</v>
      </c>
      <c r="E85">
        <v>6</v>
      </c>
      <c r="F85" s="8" t="s">
        <v>69</v>
      </c>
      <c r="G85" s="7"/>
      <c r="H85">
        <v>6</v>
      </c>
      <c r="I85" s="5"/>
      <c r="K85" t="s">
        <v>84</v>
      </c>
      <c r="L85" s="6">
        <v>44585</v>
      </c>
      <c r="M85" s="6">
        <v>44585</v>
      </c>
      <c r="N85" s="9" t="s">
        <v>85</v>
      </c>
    </row>
    <row r="86" spans="1:14" ht="57.6" x14ac:dyDescent="0.3">
      <c r="A86">
        <v>2021</v>
      </c>
      <c r="B86" s="3">
        <v>44470</v>
      </c>
      <c r="C86" s="3">
        <v>44561</v>
      </c>
      <c r="D86" s="4">
        <v>407000000</v>
      </c>
      <c r="E86">
        <v>7</v>
      </c>
      <c r="F86" s="8" t="s">
        <v>69</v>
      </c>
      <c r="G86" s="7"/>
      <c r="H86">
        <v>7</v>
      </c>
      <c r="I86" s="5"/>
      <c r="K86" t="s">
        <v>84</v>
      </c>
      <c r="L86" s="6">
        <v>44585</v>
      </c>
      <c r="M86" s="6">
        <v>44585</v>
      </c>
      <c r="N86" s="9" t="s">
        <v>85</v>
      </c>
    </row>
    <row r="87" spans="1:14" ht="57.6" x14ac:dyDescent="0.3">
      <c r="A87">
        <v>2021</v>
      </c>
      <c r="B87" s="3">
        <v>44470</v>
      </c>
      <c r="C87" s="3">
        <v>44561</v>
      </c>
      <c r="D87" s="4">
        <v>407000000</v>
      </c>
      <c r="E87">
        <v>8</v>
      </c>
      <c r="F87" s="8" t="s">
        <v>69</v>
      </c>
      <c r="G87" s="7"/>
      <c r="H87">
        <v>8</v>
      </c>
      <c r="I87" s="5"/>
      <c r="K87" t="s">
        <v>84</v>
      </c>
      <c r="L87" s="6">
        <v>44585</v>
      </c>
      <c r="M87" s="6">
        <v>44585</v>
      </c>
      <c r="N87" s="9" t="s">
        <v>85</v>
      </c>
    </row>
    <row r="88" spans="1:14" ht="57.6" x14ac:dyDescent="0.3">
      <c r="A88">
        <v>2021</v>
      </c>
      <c r="B88" s="3">
        <v>44470</v>
      </c>
      <c r="C88" s="3">
        <v>44561</v>
      </c>
      <c r="D88" s="4">
        <v>407000000</v>
      </c>
      <c r="E88">
        <v>9</v>
      </c>
      <c r="F88" s="8" t="s">
        <v>69</v>
      </c>
      <c r="G88" s="7"/>
      <c r="H88">
        <v>9</v>
      </c>
      <c r="I88" s="5"/>
      <c r="K88" t="s">
        <v>84</v>
      </c>
      <c r="L88" s="6">
        <v>44585</v>
      </c>
      <c r="M88" s="6">
        <v>44585</v>
      </c>
      <c r="N88" s="9" t="s">
        <v>85</v>
      </c>
    </row>
    <row r="89" spans="1:14" ht="57.6" x14ac:dyDescent="0.3">
      <c r="A89">
        <v>2021</v>
      </c>
      <c r="B89" s="3">
        <v>44470</v>
      </c>
      <c r="C89" s="3">
        <v>44561</v>
      </c>
      <c r="D89" s="4">
        <v>407000000</v>
      </c>
      <c r="E89">
        <v>10</v>
      </c>
      <c r="F89" s="8" t="s">
        <v>69</v>
      </c>
      <c r="G89" s="7"/>
      <c r="H89">
        <v>10</v>
      </c>
      <c r="I89" s="5"/>
      <c r="K89" t="s">
        <v>84</v>
      </c>
      <c r="L89" s="6">
        <v>44585</v>
      </c>
      <c r="M89" s="6">
        <v>44585</v>
      </c>
      <c r="N89" s="9" t="s">
        <v>85</v>
      </c>
    </row>
    <row r="90" spans="1:14" ht="57.6" x14ac:dyDescent="0.3">
      <c r="A90">
        <v>2021</v>
      </c>
      <c r="B90" s="3">
        <v>44470</v>
      </c>
      <c r="C90" s="3">
        <v>44561</v>
      </c>
      <c r="D90" s="4">
        <v>407000000</v>
      </c>
      <c r="E90">
        <v>11</v>
      </c>
      <c r="F90" s="8" t="s">
        <v>69</v>
      </c>
      <c r="G90" s="7"/>
      <c r="H90">
        <v>11</v>
      </c>
      <c r="I90" s="5"/>
      <c r="K90" t="s">
        <v>84</v>
      </c>
      <c r="L90" s="6">
        <v>44585</v>
      </c>
      <c r="M90" s="6">
        <v>44585</v>
      </c>
      <c r="N90" s="9" t="s">
        <v>85</v>
      </c>
    </row>
    <row r="91" spans="1:14" ht="57.6" x14ac:dyDescent="0.3">
      <c r="A91">
        <v>2021</v>
      </c>
      <c r="B91" s="3">
        <v>44470</v>
      </c>
      <c r="C91" s="3">
        <v>44561</v>
      </c>
      <c r="D91" s="4">
        <v>407000000</v>
      </c>
      <c r="E91">
        <v>12</v>
      </c>
      <c r="F91" s="8" t="s">
        <v>69</v>
      </c>
      <c r="G91" s="7"/>
      <c r="H91">
        <v>12</v>
      </c>
      <c r="I91" s="5"/>
      <c r="K91" t="s">
        <v>84</v>
      </c>
      <c r="L91" s="6">
        <v>44585</v>
      </c>
      <c r="M91" s="6">
        <v>44585</v>
      </c>
      <c r="N91" s="9" t="s">
        <v>85</v>
      </c>
    </row>
    <row r="92" spans="1:14" ht="57.6" x14ac:dyDescent="0.3">
      <c r="A92">
        <v>2021</v>
      </c>
      <c r="B92" s="3">
        <v>44470</v>
      </c>
      <c r="C92" s="3">
        <v>44561</v>
      </c>
      <c r="D92" s="4">
        <v>407000000</v>
      </c>
      <c r="E92">
        <v>13</v>
      </c>
      <c r="F92" s="8" t="s">
        <v>69</v>
      </c>
      <c r="G92" s="7"/>
      <c r="H92">
        <v>13</v>
      </c>
      <c r="I92" s="5"/>
      <c r="K92" t="s">
        <v>84</v>
      </c>
      <c r="L92" s="6">
        <v>44585</v>
      </c>
      <c r="M92" s="6">
        <v>44585</v>
      </c>
      <c r="N92" s="9" t="s">
        <v>85</v>
      </c>
    </row>
    <row r="93" spans="1:14" ht="57.6" x14ac:dyDescent="0.3">
      <c r="A93">
        <v>2021</v>
      </c>
      <c r="B93" s="3">
        <v>44470</v>
      </c>
      <c r="C93" s="3">
        <v>44561</v>
      </c>
      <c r="D93" s="4">
        <v>407000000</v>
      </c>
      <c r="E93">
        <v>14</v>
      </c>
      <c r="F93" s="8" t="s">
        <v>69</v>
      </c>
      <c r="G93" s="7"/>
      <c r="H93">
        <v>14</v>
      </c>
      <c r="I93" s="5"/>
      <c r="K93" t="s">
        <v>84</v>
      </c>
      <c r="L93" s="6">
        <v>44585</v>
      </c>
      <c r="M93" s="6">
        <v>44585</v>
      </c>
      <c r="N93" s="9" t="s">
        <v>85</v>
      </c>
    </row>
    <row r="94" spans="1:14" ht="57.6" x14ac:dyDescent="0.3">
      <c r="A94">
        <v>2021</v>
      </c>
      <c r="B94" s="3">
        <v>44470</v>
      </c>
      <c r="C94" s="3">
        <v>44561</v>
      </c>
      <c r="D94" s="4">
        <v>407000000</v>
      </c>
      <c r="E94">
        <v>15</v>
      </c>
      <c r="F94" s="8" t="s">
        <v>69</v>
      </c>
      <c r="G94" s="7"/>
      <c r="H94">
        <v>15</v>
      </c>
      <c r="I94" s="5"/>
      <c r="K94" t="s">
        <v>84</v>
      </c>
      <c r="L94" s="6">
        <v>44585</v>
      </c>
      <c r="M94" s="6">
        <v>44585</v>
      </c>
      <c r="N94" s="9" t="s">
        <v>85</v>
      </c>
    </row>
    <row r="95" spans="1:14" ht="57.6" x14ac:dyDescent="0.3">
      <c r="A95">
        <v>2021</v>
      </c>
      <c r="B95" s="3">
        <v>44470</v>
      </c>
      <c r="C95" s="3">
        <v>44561</v>
      </c>
      <c r="D95" s="4">
        <v>407000000</v>
      </c>
      <c r="E95">
        <v>16</v>
      </c>
      <c r="F95" s="8" t="s">
        <v>69</v>
      </c>
      <c r="G95" s="7"/>
      <c r="H95">
        <v>16</v>
      </c>
      <c r="I95" s="5"/>
      <c r="K95" t="s">
        <v>84</v>
      </c>
      <c r="L95" s="6">
        <v>44585</v>
      </c>
      <c r="M95" s="6">
        <v>44585</v>
      </c>
      <c r="N95" s="9" t="s">
        <v>85</v>
      </c>
    </row>
    <row r="96" spans="1:14" ht="57.6" x14ac:dyDescent="0.3">
      <c r="A96">
        <v>2021</v>
      </c>
      <c r="B96" s="3">
        <v>44470</v>
      </c>
      <c r="C96" s="3">
        <v>44561</v>
      </c>
      <c r="D96" s="4">
        <v>407000000</v>
      </c>
      <c r="E96">
        <v>17</v>
      </c>
      <c r="F96" s="8" t="s">
        <v>69</v>
      </c>
      <c r="G96" s="7"/>
      <c r="H96">
        <v>17</v>
      </c>
      <c r="I96" s="5"/>
      <c r="K96" t="s">
        <v>84</v>
      </c>
      <c r="L96" s="6">
        <v>44585</v>
      </c>
      <c r="M96" s="6">
        <v>44585</v>
      </c>
      <c r="N96" s="9" t="s">
        <v>85</v>
      </c>
    </row>
    <row r="97" spans="1:14" ht="57.6" x14ac:dyDescent="0.3">
      <c r="A97">
        <v>2021</v>
      </c>
      <c r="B97" s="3">
        <v>44470</v>
      </c>
      <c r="C97" s="3">
        <v>44561</v>
      </c>
      <c r="D97" s="4">
        <v>407000000</v>
      </c>
      <c r="E97">
        <v>18</v>
      </c>
      <c r="F97" s="8" t="s">
        <v>69</v>
      </c>
      <c r="G97" s="7"/>
      <c r="H97">
        <v>18</v>
      </c>
      <c r="I97" s="5"/>
      <c r="K97" t="s">
        <v>84</v>
      </c>
      <c r="L97" s="6">
        <v>44585</v>
      </c>
      <c r="M97" s="6">
        <v>44585</v>
      </c>
      <c r="N97" s="9" t="s">
        <v>85</v>
      </c>
    </row>
    <row r="98" spans="1:14" ht="57.6" x14ac:dyDescent="0.3">
      <c r="A98">
        <v>2021</v>
      </c>
      <c r="B98" s="3">
        <v>44470</v>
      </c>
      <c r="C98" s="3">
        <v>44561</v>
      </c>
      <c r="D98" s="4">
        <v>407000000</v>
      </c>
      <c r="E98">
        <v>19</v>
      </c>
      <c r="F98" s="8" t="s">
        <v>69</v>
      </c>
      <c r="G98" s="7"/>
      <c r="H98">
        <v>19</v>
      </c>
      <c r="I98" s="5"/>
      <c r="K98" t="s">
        <v>84</v>
      </c>
      <c r="L98" s="6">
        <v>44585</v>
      </c>
      <c r="M98" s="6">
        <v>44585</v>
      </c>
      <c r="N98" s="9" t="s">
        <v>85</v>
      </c>
    </row>
    <row r="99" spans="1:14" ht="57.6" x14ac:dyDescent="0.3">
      <c r="A99">
        <v>2021</v>
      </c>
      <c r="B99" s="3">
        <v>44470</v>
      </c>
      <c r="C99" s="3">
        <v>44561</v>
      </c>
      <c r="D99" s="4">
        <v>407000000</v>
      </c>
      <c r="E99">
        <v>20</v>
      </c>
      <c r="F99" s="8" t="s">
        <v>69</v>
      </c>
      <c r="G99" s="7"/>
      <c r="H99">
        <v>20</v>
      </c>
      <c r="I99" s="5"/>
      <c r="K99" t="s">
        <v>84</v>
      </c>
      <c r="L99" s="6">
        <v>44585</v>
      </c>
      <c r="M99" s="6">
        <v>44585</v>
      </c>
      <c r="N99" s="9" t="s">
        <v>85</v>
      </c>
    </row>
    <row r="100" spans="1:14" ht="57.6" x14ac:dyDescent="0.3">
      <c r="A100">
        <v>2021</v>
      </c>
      <c r="B100" s="3">
        <v>44470</v>
      </c>
      <c r="C100" s="3">
        <v>44561</v>
      </c>
      <c r="D100" s="4">
        <v>407000000</v>
      </c>
      <c r="E100">
        <v>21</v>
      </c>
      <c r="F100" s="8" t="s">
        <v>69</v>
      </c>
      <c r="G100" s="7"/>
      <c r="H100">
        <v>21</v>
      </c>
      <c r="I100" s="5"/>
      <c r="K100" t="s">
        <v>84</v>
      </c>
      <c r="L100" s="6">
        <v>44585</v>
      </c>
      <c r="M100" s="6">
        <v>44585</v>
      </c>
      <c r="N100" s="9" t="s">
        <v>85</v>
      </c>
    </row>
    <row r="101" spans="1:14" ht="57.6" x14ac:dyDescent="0.3">
      <c r="A101">
        <v>2021</v>
      </c>
      <c r="B101" s="3">
        <v>44470</v>
      </c>
      <c r="C101" s="3">
        <v>44561</v>
      </c>
      <c r="D101" s="4">
        <v>407000000</v>
      </c>
      <c r="E101">
        <v>22</v>
      </c>
      <c r="F101" s="8" t="s">
        <v>69</v>
      </c>
      <c r="G101" s="7"/>
      <c r="H101">
        <v>22</v>
      </c>
      <c r="I101" s="5"/>
      <c r="K101" t="s">
        <v>84</v>
      </c>
      <c r="L101" s="6">
        <v>44585</v>
      </c>
      <c r="M101" s="6">
        <v>44585</v>
      </c>
      <c r="N101" s="9" t="s">
        <v>85</v>
      </c>
    </row>
    <row r="102" spans="1:14" ht="57.6" x14ac:dyDescent="0.3">
      <c r="A102">
        <v>2021</v>
      </c>
      <c r="B102" s="3">
        <v>44470</v>
      </c>
      <c r="C102" s="3">
        <v>44561</v>
      </c>
      <c r="D102" s="4">
        <v>407000000</v>
      </c>
      <c r="E102">
        <v>23</v>
      </c>
      <c r="F102" s="8" t="s">
        <v>69</v>
      </c>
      <c r="G102" s="7"/>
      <c r="H102">
        <v>23</v>
      </c>
      <c r="I102" s="5"/>
      <c r="K102" t="s">
        <v>84</v>
      </c>
      <c r="L102" s="6">
        <v>44585</v>
      </c>
      <c r="M102" s="6">
        <v>44585</v>
      </c>
      <c r="N102" s="9" t="s">
        <v>85</v>
      </c>
    </row>
    <row r="103" spans="1:14" ht="57.6" x14ac:dyDescent="0.3">
      <c r="A103">
        <v>2021</v>
      </c>
      <c r="B103" s="3">
        <v>44470</v>
      </c>
      <c r="C103" s="3">
        <v>44561</v>
      </c>
      <c r="D103" s="4">
        <v>407000000</v>
      </c>
      <c r="E103">
        <v>24</v>
      </c>
      <c r="F103" s="8" t="s">
        <v>69</v>
      </c>
      <c r="G103" s="7"/>
      <c r="H103">
        <v>24</v>
      </c>
      <c r="I103" s="5"/>
      <c r="K103" t="s">
        <v>84</v>
      </c>
      <c r="L103" s="6">
        <v>44585</v>
      </c>
      <c r="M103" s="6">
        <v>44585</v>
      </c>
      <c r="N103" s="9" t="s">
        <v>85</v>
      </c>
    </row>
    <row r="104" spans="1:14" x14ac:dyDescent="0.3">
      <c r="A104">
        <v>2021</v>
      </c>
      <c r="B104" s="3">
        <v>44470</v>
      </c>
      <c r="C104" s="3">
        <v>44561</v>
      </c>
      <c r="D104" s="4">
        <v>407000000</v>
      </c>
      <c r="E104">
        <v>1</v>
      </c>
      <c r="F104" s="5" t="s">
        <v>69</v>
      </c>
      <c r="G104" s="7" t="s">
        <v>86</v>
      </c>
      <c r="H104">
        <v>1</v>
      </c>
      <c r="I104" s="5" t="s">
        <v>87</v>
      </c>
      <c r="J104" s="7" t="s">
        <v>86</v>
      </c>
      <c r="K104" t="s">
        <v>88</v>
      </c>
      <c r="L104" s="6">
        <v>44672</v>
      </c>
      <c r="M104" s="6">
        <v>44672</v>
      </c>
      <c r="N104" s="11"/>
    </row>
    <row r="105" spans="1:14" x14ac:dyDescent="0.3">
      <c r="A105">
        <v>2021</v>
      </c>
      <c r="B105" s="3">
        <v>44470</v>
      </c>
      <c r="C105" s="3">
        <v>44561</v>
      </c>
      <c r="D105" s="4">
        <v>407000000</v>
      </c>
      <c r="E105">
        <v>2</v>
      </c>
      <c r="F105" s="5" t="s">
        <v>69</v>
      </c>
      <c r="G105" s="7" t="s">
        <v>86</v>
      </c>
      <c r="H105">
        <v>2</v>
      </c>
      <c r="I105" s="5" t="s">
        <v>87</v>
      </c>
      <c r="J105" s="7" t="s">
        <v>86</v>
      </c>
      <c r="K105" t="s">
        <v>88</v>
      </c>
      <c r="L105" s="6">
        <v>44672</v>
      </c>
      <c r="M105" s="6">
        <v>44672</v>
      </c>
      <c r="N105" s="11"/>
    </row>
    <row r="106" spans="1:14" x14ac:dyDescent="0.3">
      <c r="A106">
        <v>2021</v>
      </c>
      <c r="B106" s="3">
        <v>44470</v>
      </c>
      <c r="C106" s="3">
        <v>44561</v>
      </c>
      <c r="D106" s="4">
        <v>407000000</v>
      </c>
      <c r="E106">
        <v>3</v>
      </c>
      <c r="F106" s="5" t="s">
        <v>69</v>
      </c>
      <c r="G106" s="7" t="s">
        <v>86</v>
      </c>
      <c r="H106">
        <v>3</v>
      </c>
      <c r="I106" s="5" t="s">
        <v>87</v>
      </c>
      <c r="J106" s="7" t="s">
        <v>86</v>
      </c>
      <c r="K106" t="s">
        <v>88</v>
      </c>
      <c r="L106" s="6">
        <v>44672</v>
      </c>
      <c r="M106" s="6">
        <v>44672</v>
      </c>
      <c r="N106" s="11"/>
    </row>
    <row r="107" spans="1:14" x14ac:dyDescent="0.3">
      <c r="A107">
        <v>2021</v>
      </c>
      <c r="B107" s="3">
        <v>44470</v>
      </c>
      <c r="C107" s="3">
        <v>44561</v>
      </c>
      <c r="D107" s="4">
        <v>407000000</v>
      </c>
      <c r="E107">
        <v>4</v>
      </c>
      <c r="F107" s="5" t="s">
        <v>69</v>
      </c>
      <c r="G107" s="7" t="s">
        <v>86</v>
      </c>
      <c r="H107">
        <v>4</v>
      </c>
      <c r="I107" s="5" t="s">
        <v>87</v>
      </c>
      <c r="J107" s="7" t="s">
        <v>86</v>
      </c>
      <c r="K107" t="s">
        <v>88</v>
      </c>
      <c r="L107" s="6">
        <v>44672</v>
      </c>
      <c r="M107" s="6">
        <v>44672</v>
      </c>
      <c r="N107" s="11"/>
    </row>
    <row r="108" spans="1:14" x14ac:dyDescent="0.3">
      <c r="A108">
        <v>2021</v>
      </c>
      <c r="B108" s="3">
        <v>44470</v>
      </c>
      <c r="C108" s="3">
        <v>44561</v>
      </c>
      <c r="D108" s="4">
        <v>407000000</v>
      </c>
      <c r="E108">
        <v>5</v>
      </c>
      <c r="F108" s="5" t="s">
        <v>69</v>
      </c>
      <c r="G108" s="7" t="s">
        <v>86</v>
      </c>
      <c r="H108">
        <v>5</v>
      </c>
      <c r="I108" s="5" t="s">
        <v>87</v>
      </c>
      <c r="J108" s="7" t="s">
        <v>86</v>
      </c>
      <c r="K108" t="s">
        <v>88</v>
      </c>
      <c r="L108" s="6">
        <v>44672</v>
      </c>
      <c r="M108" s="6">
        <v>44672</v>
      </c>
      <c r="N108" s="11"/>
    </row>
    <row r="109" spans="1:14" x14ac:dyDescent="0.3">
      <c r="A109">
        <v>2021</v>
      </c>
      <c r="B109" s="3">
        <v>44470</v>
      </c>
      <c r="C109" s="3">
        <v>44561</v>
      </c>
      <c r="D109" s="4">
        <v>407000000</v>
      </c>
      <c r="E109">
        <v>6</v>
      </c>
      <c r="F109" s="5" t="s">
        <v>69</v>
      </c>
      <c r="G109" s="7" t="s">
        <v>86</v>
      </c>
      <c r="H109">
        <v>6</v>
      </c>
      <c r="I109" s="5" t="s">
        <v>87</v>
      </c>
      <c r="J109" s="7" t="s">
        <v>86</v>
      </c>
      <c r="K109" t="s">
        <v>88</v>
      </c>
      <c r="L109" s="6">
        <v>44672</v>
      </c>
      <c r="M109" s="6">
        <v>44672</v>
      </c>
      <c r="N109" s="11"/>
    </row>
    <row r="110" spans="1:14" x14ac:dyDescent="0.3">
      <c r="A110">
        <v>2021</v>
      </c>
      <c r="B110" s="3">
        <v>44470</v>
      </c>
      <c r="C110" s="3">
        <v>44561</v>
      </c>
      <c r="D110" s="4">
        <v>407000000</v>
      </c>
      <c r="E110">
        <v>7</v>
      </c>
      <c r="F110" s="5" t="s">
        <v>69</v>
      </c>
      <c r="G110" s="7" t="s">
        <v>86</v>
      </c>
      <c r="H110">
        <v>7</v>
      </c>
      <c r="I110" s="5" t="s">
        <v>87</v>
      </c>
      <c r="J110" s="7" t="s">
        <v>86</v>
      </c>
      <c r="K110" t="s">
        <v>88</v>
      </c>
      <c r="L110" s="6">
        <v>44672</v>
      </c>
      <c r="M110" s="6">
        <v>44672</v>
      </c>
      <c r="N110" s="11"/>
    </row>
    <row r="111" spans="1:14" x14ac:dyDescent="0.3">
      <c r="A111">
        <v>2021</v>
      </c>
      <c r="B111" s="3">
        <v>44470</v>
      </c>
      <c r="C111" s="3">
        <v>44561</v>
      </c>
      <c r="D111" s="4">
        <v>407000000</v>
      </c>
      <c r="E111">
        <v>8</v>
      </c>
      <c r="F111" s="5" t="s">
        <v>69</v>
      </c>
      <c r="G111" s="7" t="s">
        <v>86</v>
      </c>
      <c r="H111">
        <v>8</v>
      </c>
      <c r="I111" s="5" t="s">
        <v>87</v>
      </c>
      <c r="J111" s="7" t="s">
        <v>86</v>
      </c>
      <c r="K111" t="s">
        <v>88</v>
      </c>
      <c r="L111" s="6">
        <v>44672</v>
      </c>
      <c r="M111" s="6">
        <v>44672</v>
      </c>
      <c r="N111" s="11"/>
    </row>
    <row r="112" spans="1:14" x14ac:dyDescent="0.3">
      <c r="A112">
        <v>2021</v>
      </c>
      <c r="B112" s="3">
        <v>44470</v>
      </c>
      <c r="C112" s="3">
        <v>44561</v>
      </c>
      <c r="D112" s="4">
        <v>407000000</v>
      </c>
      <c r="E112">
        <v>9</v>
      </c>
      <c r="F112" s="5" t="s">
        <v>69</v>
      </c>
      <c r="G112" s="7" t="s">
        <v>86</v>
      </c>
      <c r="H112">
        <v>9</v>
      </c>
      <c r="I112" s="5" t="s">
        <v>87</v>
      </c>
      <c r="J112" s="7" t="s">
        <v>86</v>
      </c>
      <c r="K112" t="s">
        <v>88</v>
      </c>
      <c r="L112" s="6">
        <v>44672</v>
      </c>
      <c r="M112" s="6">
        <v>44672</v>
      </c>
      <c r="N112" s="11"/>
    </row>
    <row r="113" spans="1:14" x14ac:dyDescent="0.3">
      <c r="A113">
        <v>2021</v>
      </c>
      <c r="B113" s="3">
        <v>44470</v>
      </c>
      <c r="C113" s="3">
        <v>44561</v>
      </c>
      <c r="D113" s="4">
        <v>407000000</v>
      </c>
      <c r="E113">
        <v>10</v>
      </c>
      <c r="F113" s="5" t="s">
        <v>69</v>
      </c>
      <c r="G113" s="7" t="s">
        <v>86</v>
      </c>
      <c r="H113">
        <v>10</v>
      </c>
      <c r="I113" s="5" t="s">
        <v>87</v>
      </c>
      <c r="J113" s="7" t="s">
        <v>86</v>
      </c>
      <c r="K113" t="s">
        <v>88</v>
      </c>
      <c r="L113" s="6">
        <v>44672</v>
      </c>
      <c r="M113" s="6">
        <v>44672</v>
      </c>
      <c r="N113" s="11"/>
    </row>
    <row r="114" spans="1:14" x14ac:dyDescent="0.3">
      <c r="A114">
        <v>2021</v>
      </c>
      <c r="B114" s="3">
        <v>44470</v>
      </c>
      <c r="C114" s="3">
        <v>44561</v>
      </c>
      <c r="D114" s="4">
        <v>407000000</v>
      </c>
      <c r="E114">
        <v>11</v>
      </c>
      <c r="F114" s="5" t="s">
        <v>69</v>
      </c>
      <c r="G114" s="7" t="s">
        <v>86</v>
      </c>
      <c r="H114">
        <v>11</v>
      </c>
      <c r="I114" s="5" t="s">
        <v>87</v>
      </c>
      <c r="J114" s="7" t="s">
        <v>86</v>
      </c>
      <c r="K114" t="s">
        <v>88</v>
      </c>
      <c r="L114" s="6">
        <v>44672</v>
      </c>
      <c r="M114" s="6">
        <v>44672</v>
      </c>
      <c r="N114" s="11"/>
    </row>
    <row r="115" spans="1:14" x14ac:dyDescent="0.3">
      <c r="A115">
        <v>2021</v>
      </c>
      <c r="B115" s="3">
        <v>44470</v>
      </c>
      <c r="C115" s="3">
        <v>44561</v>
      </c>
      <c r="D115" s="4">
        <v>407000000</v>
      </c>
      <c r="E115">
        <v>12</v>
      </c>
      <c r="F115" s="5" t="s">
        <v>69</v>
      </c>
      <c r="G115" s="7" t="s">
        <v>86</v>
      </c>
      <c r="H115">
        <v>12</v>
      </c>
      <c r="I115" s="5" t="s">
        <v>87</v>
      </c>
      <c r="J115" s="7" t="s">
        <v>86</v>
      </c>
      <c r="K115" t="s">
        <v>88</v>
      </c>
      <c r="L115" s="6">
        <v>44672</v>
      </c>
      <c r="M115" s="6">
        <v>44672</v>
      </c>
      <c r="N115" s="11"/>
    </row>
    <row r="116" spans="1:14" x14ac:dyDescent="0.3">
      <c r="A116">
        <v>2021</v>
      </c>
      <c r="B116" s="3">
        <v>44470</v>
      </c>
      <c r="C116" s="3">
        <v>44561</v>
      </c>
      <c r="D116" s="4">
        <v>407000000</v>
      </c>
      <c r="E116">
        <v>13</v>
      </c>
      <c r="F116" s="5" t="s">
        <v>69</v>
      </c>
      <c r="G116" s="7" t="s">
        <v>86</v>
      </c>
      <c r="H116">
        <v>13</v>
      </c>
      <c r="I116" s="5" t="s">
        <v>87</v>
      </c>
      <c r="J116" s="7" t="s">
        <v>86</v>
      </c>
      <c r="K116" t="s">
        <v>88</v>
      </c>
      <c r="L116" s="6">
        <v>44672</v>
      </c>
      <c r="M116" s="6">
        <v>44672</v>
      </c>
      <c r="N116" s="11"/>
    </row>
    <row r="117" spans="1:14" x14ac:dyDescent="0.3">
      <c r="A117">
        <v>2021</v>
      </c>
      <c r="B117" s="3">
        <v>44470</v>
      </c>
      <c r="C117" s="3">
        <v>44561</v>
      </c>
      <c r="D117" s="4">
        <v>407000000</v>
      </c>
      <c r="E117">
        <v>14</v>
      </c>
      <c r="F117" s="5" t="s">
        <v>69</v>
      </c>
      <c r="G117" s="7" t="s">
        <v>86</v>
      </c>
      <c r="H117">
        <v>14</v>
      </c>
      <c r="I117" s="5" t="s">
        <v>87</v>
      </c>
      <c r="J117" s="7" t="s">
        <v>86</v>
      </c>
      <c r="K117" t="s">
        <v>88</v>
      </c>
      <c r="L117" s="6">
        <v>44672</v>
      </c>
      <c r="M117" s="6">
        <v>44672</v>
      </c>
      <c r="N117" s="11"/>
    </row>
    <row r="118" spans="1:14" x14ac:dyDescent="0.3">
      <c r="A118">
        <v>2021</v>
      </c>
      <c r="B118" s="3">
        <v>44470</v>
      </c>
      <c r="C118" s="3">
        <v>44561</v>
      </c>
      <c r="D118" s="4">
        <v>407000000</v>
      </c>
      <c r="E118">
        <v>15</v>
      </c>
      <c r="F118" s="5" t="s">
        <v>69</v>
      </c>
      <c r="G118" s="7" t="s">
        <v>86</v>
      </c>
      <c r="H118">
        <v>15</v>
      </c>
      <c r="I118" s="5" t="s">
        <v>87</v>
      </c>
      <c r="J118" s="7" t="s">
        <v>86</v>
      </c>
      <c r="K118" t="s">
        <v>88</v>
      </c>
      <c r="L118" s="6">
        <v>44672</v>
      </c>
      <c r="M118" s="6">
        <v>44672</v>
      </c>
      <c r="N118" s="11"/>
    </row>
    <row r="119" spans="1:14" x14ac:dyDescent="0.3">
      <c r="A119">
        <v>2021</v>
      </c>
      <c r="B119" s="3">
        <v>44470</v>
      </c>
      <c r="C119" s="3">
        <v>44561</v>
      </c>
      <c r="D119" s="4">
        <v>407000000</v>
      </c>
      <c r="E119">
        <v>16</v>
      </c>
      <c r="F119" s="5" t="s">
        <v>69</v>
      </c>
      <c r="G119" s="7" t="s">
        <v>86</v>
      </c>
      <c r="H119">
        <v>16</v>
      </c>
      <c r="I119" s="5" t="s">
        <v>87</v>
      </c>
      <c r="J119" s="7" t="s">
        <v>86</v>
      </c>
      <c r="K119" t="s">
        <v>88</v>
      </c>
      <c r="L119" s="6">
        <v>44672</v>
      </c>
      <c r="M119" s="6">
        <v>44672</v>
      </c>
      <c r="N119" s="11"/>
    </row>
    <row r="120" spans="1:14" x14ac:dyDescent="0.3">
      <c r="A120">
        <v>2021</v>
      </c>
      <c r="B120" s="3">
        <v>44470</v>
      </c>
      <c r="C120" s="3">
        <v>44561</v>
      </c>
      <c r="D120" s="4">
        <v>407000000</v>
      </c>
      <c r="E120">
        <v>17</v>
      </c>
      <c r="F120" s="5" t="s">
        <v>69</v>
      </c>
      <c r="G120" s="7" t="s">
        <v>86</v>
      </c>
      <c r="H120">
        <v>17</v>
      </c>
      <c r="I120" s="5" t="s">
        <v>87</v>
      </c>
      <c r="J120" s="7" t="s">
        <v>86</v>
      </c>
      <c r="K120" t="s">
        <v>88</v>
      </c>
      <c r="L120" s="6">
        <v>44672</v>
      </c>
      <c r="M120" s="6">
        <v>44672</v>
      </c>
      <c r="N120" s="11"/>
    </row>
    <row r="121" spans="1:14" x14ac:dyDescent="0.3">
      <c r="A121">
        <v>2021</v>
      </c>
      <c r="B121" s="3">
        <v>44470</v>
      </c>
      <c r="C121" s="3">
        <v>44561</v>
      </c>
      <c r="D121" s="4">
        <v>407000000</v>
      </c>
      <c r="E121">
        <v>18</v>
      </c>
      <c r="F121" s="5" t="s">
        <v>69</v>
      </c>
      <c r="G121" s="7" t="s">
        <v>86</v>
      </c>
      <c r="H121">
        <v>18</v>
      </c>
      <c r="I121" s="5" t="s">
        <v>87</v>
      </c>
      <c r="J121" s="7" t="s">
        <v>86</v>
      </c>
      <c r="K121" t="s">
        <v>88</v>
      </c>
      <c r="L121" s="6">
        <v>44672</v>
      </c>
      <c r="M121" s="6">
        <v>44672</v>
      </c>
      <c r="N121" s="11"/>
    </row>
    <row r="122" spans="1:14" x14ac:dyDescent="0.3">
      <c r="A122">
        <v>2021</v>
      </c>
      <c r="B122" s="3">
        <v>44470</v>
      </c>
      <c r="C122" s="3">
        <v>44561</v>
      </c>
      <c r="D122" s="4">
        <v>407000000</v>
      </c>
      <c r="E122">
        <v>19</v>
      </c>
      <c r="F122" s="5" t="s">
        <v>69</v>
      </c>
      <c r="G122" s="7" t="s">
        <v>86</v>
      </c>
      <c r="H122">
        <v>19</v>
      </c>
      <c r="I122" s="5" t="s">
        <v>87</v>
      </c>
      <c r="J122" s="7" t="s">
        <v>86</v>
      </c>
      <c r="K122" t="s">
        <v>88</v>
      </c>
      <c r="L122" s="6">
        <v>44672</v>
      </c>
      <c r="M122" s="6">
        <v>44672</v>
      </c>
      <c r="N122" s="11"/>
    </row>
    <row r="123" spans="1:14" x14ac:dyDescent="0.3">
      <c r="A123">
        <v>2021</v>
      </c>
      <c r="B123" s="3">
        <v>44470</v>
      </c>
      <c r="C123" s="3">
        <v>44561</v>
      </c>
      <c r="D123" s="4">
        <v>407000000</v>
      </c>
      <c r="E123">
        <v>20</v>
      </c>
      <c r="F123" s="5" t="s">
        <v>69</v>
      </c>
      <c r="G123" s="7" t="s">
        <v>86</v>
      </c>
      <c r="H123">
        <v>20</v>
      </c>
      <c r="I123" s="5" t="s">
        <v>87</v>
      </c>
      <c r="J123" s="7" t="s">
        <v>86</v>
      </c>
      <c r="K123" t="s">
        <v>88</v>
      </c>
      <c r="L123" s="6">
        <v>44672</v>
      </c>
      <c r="M123" s="6">
        <v>44672</v>
      </c>
      <c r="N123" s="11"/>
    </row>
    <row r="124" spans="1:14" x14ac:dyDescent="0.3">
      <c r="A124">
        <v>2021</v>
      </c>
      <c r="B124" s="3">
        <v>44470</v>
      </c>
      <c r="C124" s="3">
        <v>44561</v>
      </c>
      <c r="D124" s="4">
        <v>407000000</v>
      </c>
      <c r="E124">
        <v>21</v>
      </c>
      <c r="F124" s="5" t="s">
        <v>69</v>
      </c>
      <c r="G124" s="7" t="s">
        <v>86</v>
      </c>
      <c r="H124">
        <v>21</v>
      </c>
      <c r="I124" s="5" t="s">
        <v>87</v>
      </c>
      <c r="J124" s="7" t="s">
        <v>86</v>
      </c>
      <c r="K124" t="s">
        <v>88</v>
      </c>
      <c r="L124" s="6">
        <v>44672</v>
      </c>
      <c r="M124" s="6">
        <v>44672</v>
      </c>
      <c r="N124" s="11"/>
    </row>
    <row r="125" spans="1:14" x14ac:dyDescent="0.3">
      <c r="A125">
        <v>2021</v>
      </c>
      <c r="B125" s="3">
        <v>44470</v>
      </c>
      <c r="C125" s="3">
        <v>44561</v>
      </c>
      <c r="D125" s="4">
        <v>407000000</v>
      </c>
      <c r="E125">
        <v>22</v>
      </c>
      <c r="F125" s="5" t="s">
        <v>69</v>
      </c>
      <c r="G125" s="7" t="s">
        <v>86</v>
      </c>
      <c r="H125">
        <v>22</v>
      </c>
      <c r="I125" s="5" t="s">
        <v>87</v>
      </c>
      <c r="J125" s="7" t="s">
        <v>86</v>
      </c>
      <c r="K125" t="s">
        <v>88</v>
      </c>
      <c r="L125" s="6">
        <v>44672</v>
      </c>
      <c r="M125" s="6">
        <v>44672</v>
      </c>
      <c r="N125" s="11"/>
    </row>
    <row r="126" spans="1:14" x14ac:dyDescent="0.3">
      <c r="A126">
        <v>2021</v>
      </c>
      <c r="B126" s="3">
        <v>44470</v>
      </c>
      <c r="C126" s="3">
        <v>44561</v>
      </c>
      <c r="D126" s="4">
        <v>407000000</v>
      </c>
      <c r="E126">
        <v>23</v>
      </c>
      <c r="F126" s="5" t="s">
        <v>69</v>
      </c>
      <c r="G126" s="7" t="s">
        <v>86</v>
      </c>
      <c r="H126">
        <v>23</v>
      </c>
      <c r="I126" s="5" t="s">
        <v>87</v>
      </c>
      <c r="J126" s="7" t="s">
        <v>86</v>
      </c>
      <c r="K126" t="s">
        <v>88</v>
      </c>
      <c r="L126" s="6">
        <v>44672</v>
      </c>
      <c r="M126" s="6">
        <v>44672</v>
      </c>
      <c r="N126" s="11"/>
    </row>
    <row r="127" spans="1:14" x14ac:dyDescent="0.3">
      <c r="A127">
        <v>2021</v>
      </c>
      <c r="B127" s="3">
        <v>44470</v>
      </c>
      <c r="C127" s="3">
        <v>44561</v>
      </c>
      <c r="D127" s="4">
        <v>407000000</v>
      </c>
      <c r="E127">
        <v>24</v>
      </c>
      <c r="F127" s="5" t="s">
        <v>69</v>
      </c>
      <c r="G127" s="7" t="s">
        <v>86</v>
      </c>
      <c r="H127">
        <v>24</v>
      </c>
      <c r="I127" s="5" t="s">
        <v>87</v>
      </c>
      <c r="J127" s="7" t="s">
        <v>86</v>
      </c>
      <c r="K127" t="s">
        <v>88</v>
      </c>
      <c r="L127" s="6">
        <v>44672</v>
      </c>
      <c r="M127" s="6">
        <v>44672</v>
      </c>
      <c r="N127" s="11"/>
    </row>
    <row r="128" spans="1:14" x14ac:dyDescent="0.3">
      <c r="A128">
        <v>2021</v>
      </c>
      <c r="B128" s="3">
        <v>44470</v>
      </c>
      <c r="C128" s="3">
        <v>44561</v>
      </c>
      <c r="D128" s="4">
        <v>407000000</v>
      </c>
      <c r="E128">
        <v>1</v>
      </c>
      <c r="F128" s="5" t="s">
        <v>69</v>
      </c>
      <c r="G128" s="7" t="s">
        <v>86</v>
      </c>
      <c r="H128">
        <v>1</v>
      </c>
      <c r="I128" s="5" t="s">
        <v>87</v>
      </c>
      <c r="J128" s="7" t="s">
        <v>86</v>
      </c>
      <c r="K128" t="s">
        <v>88</v>
      </c>
      <c r="L128" s="6">
        <v>44672</v>
      </c>
      <c r="M128" s="6">
        <v>44672</v>
      </c>
      <c r="N128" s="11"/>
    </row>
    <row r="129" spans="1:14" x14ac:dyDescent="0.3">
      <c r="A129">
        <v>2021</v>
      </c>
      <c r="B129" s="3">
        <v>44470</v>
      </c>
      <c r="C129" s="3">
        <v>44561</v>
      </c>
      <c r="D129" s="4">
        <v>407000000</v>
      </c>
      <c r="E129">
        <v>2</v>
      </c>
      <c r="F129" s="5" t="s">
        <v>69</v>
      </c>
      <c r="G129" s="7" t="s">
        <v>86</v>
      </c>
      <c r="H129">
        <v>2</v>
      </c>
      <c r="I129" s="5" t="s">
        <v>87</v>
      </c>
      <c r="J129" s="7" t="s">
        <v>86</v>
      </c>
      <c r="K129" t="s">
        <v>88</v>
      </c>
      <c r="L129" s="6">
        <v>44672</v>
      </c>
      <c r="M129" s="6">
        <v>44672</v>
      </c>
      <c r="N129" s="11"/>
    </row>
    <row r="130" spans="1:14" x14ac:dyDescent="0.3">
      <c r="A130">
        <v>2021</v>
      </c>
      <c r="B130" s="3">
        <v>44470</v>
      </c>
      <c r="C130" s="3">
        <v>44561</v>
      </c>
      <c r="D130" s="4">
        <v>407000000</v>
      </c>
      <c r="E130">
        <v>3</v>
      </c>
      <c r="F130" s="5" t="s">
        <v>69</v>
      </c>
      <c r="G130" s="7" t="s">
        <v>86</v>
      </c>
      <c r="H130">
        <v>3</v>
      </c>
      <c r="I130" s="5" t="s">
        <v>87</v>
      </c>
      <c r="J130" s="7" t="s">
        <v>86</v>
      </c>
      <c r="K130" t="s">
        <v>88</v>
      </c>
      <c r="L130" s="6">
        <v>44672</v>
      </c>
      <c r="M130" s="6">
        <v>44672</v>
      </c>
      <c r="N130" s="11"/>
    </row>
    <row r="131" spans="1:14" x14ac:dyDescent="0.3">
      <c r="A131">
        <v>2021</v>
      </c>
      <c r="B131" s="3">
        <v>44470</v>
      </c>
      <c r="C131" s="3">
        <v>44561</v>
      </c>
      <c r="D131" s="4">
        <v>407000000</v>
      </c>
      <c r="E131">
        <v>4</v>
      </c>
      <c r="F131" s="5" t="s">
        <v>69</v>
      </c>
      <c r="G131" s="7" t="s">
        <v>86</v>
      </c>
      <c r="H131">
        <v>4</v>
      </c>
      <c r="I131" s="5" t="s">
        <v>87</v>
      </c>
      <c r="J131" s="7" t="s">
        <v>86</v>
      </c>
      <c r="K131" t="s">
        <v>88</v>
      </c>
      <c r="L131" s="6">
        <v>44672</v>
      </c>
      <c r="M131" s="6">
        <v>44672</v>
      </c>
      <c r="N131" s="11"/>
    </row>
    <row r="132" spans="1:14" x14ac:dyDescent="0.3">
      <c r="A132">
        <v>2021</v>
      </c>
      <c r="B132" s="3">
        <v>44470</v>
      </c>
      <c r="C132" s="3">
        <v>44561</v>
      </c>
      <c r="D132" s="4">
        <v>407000000</v>
      </c>
      <c r="E132">
        <v>5</v>
      </c>
      <c r="F132" s="5" t="s">
        <v>69</v>
      </c>
      <c r="G132" s="7" t="s">
        <v>86</v>
      </c>
      <c r="H132">
        <v>5</v>
      </c>
      <c r="I132" s="5" t="s">
        <v>87</v>
      </c>
      <c r="J132" s="7" t="s">
        <v>86</v>
      </c>
      <c r="K132" t="s">
        <v>88</v>
      </c>
      <c r="L132" s="6">
        <v>44672</v>
      </c>
      <c r="M132" s="6">
        <v>44672</v>
      </c>
      <c r="N132" s="11"/>
    </row>
    <row r="133" spans="1:14" x14ac:dyDescent="0.3">
      <c r="A133">
        <v>2021</v>
      </c>
      <c r="B133" s="3">
        <v>44470</v>
      </c>
      <c r="C133" s="3">
        <v>44561</v>
      </c>
      <c r="D133" s="4">
        <v>407000000</v>
      </c>
      <c r="E133">
        <v>6</v>
      </c>
      <c r="F133" s="5" t="s">
        <v>69</v>
      </c>
      <c r="G133" s="7" t="s">
        <v>86</v>
      </c>
      <c r="H133">
        <v>6</v>
      </c>
      <c r="I133" s="5" t="s">
        <v>87</v>
      </c>
      <c r="J133" s="7" t="s">
        <v>86</v>
      </c>
      <c r="K133" t="s">
        <v>88</v>
      </c>
      <c r="L133" s="6">
        <v>44672</v>
      </c>
      <c r="M133" s="6">
        <v>44672</v>
      </c>
      <c r="N133" s="11"/>
    </row>
    <row r="134" spans="1:14" x14ac:dyDescent="0.3">
      <c r="A134">
        <v>2021</v>
      </c>
      <c r="B134" s="3">
        <v>44470</v>
      </c>
      <c r="C134" s="3">
        <v>44561</v>
      </c>
      <c r="D134" s="4">
        <v>407000000</v>
      </c>
      <c r="E134">
        <v>7</v>
      </c>
      <c r="F134" s="5" t="s">
        <v>69</v>
      </c>
      <c r="G134" s="7" t="s">
        <v>86</v>
      </c>
      <c r="H134">
        <v>7</v>
      </c>
      <c r="I134" s="5" t="s">
        <v>87</v>
      </c>
      <c r="J134" s="7" t="s">
        <v>86</v>
      </c>
      <c r="K134" t="s">
        <v>88</v>
      </c>
      <c r="L134" s="6">
        <v>44672</v>
      </c>
      <c r="M134" s="6">
        <v>44672</v>
      </c>
      <c r="N134" s="11"/>
    </row>
    <row r="135" spans="1:14" x14ac:dyDescent="0.3">
      <c r="A135">
        <v>2021</v>
      </c>
      <c r="B135" s="3">
        <v>44470</v>
      </c>
      <c r="C135" s="3">
        <v>44561</v>
      </c>
      <c r="D135" s="4">
        <v>407000000</v>
      </c>
      <c r="E135">
        <v>8</v>
      </c>
      <c r="F135" s="5" t="s">
        <v>69</v>
      </c>
      <c r="G135" s="7" t="s">
        <v>86</v>
      </c>
      <c r="H135">
        <v>8</v>
      </c>
      <c r="I135" s="5" t="s">
        <v>87</v>
      </c>
      <c r="J135" s="7" t="s">
        <v>86</v>
      </c>
      <c r="K135" t="s">
        <v>88</v>
      </c>
      <c r="L135" s="6">
        <v>44672</v>
      </c>
      <c r="M135" s="6">
        <v>44672</v>
      </c>
      <c r="N135" s="11"/>
    </row>
    <row r="136" spans="1:14" x14ac:dyDescent="0.3">
      <c r="A136">
        <v>2021</v>
      </c>
      <c r="B136" s="3">
        <v>44470</v>
      </c>
      <c r="C136" s="3">
        <v>44561</v>
      </c>
      <c r="D136" s="4">
        <v>407000000</v>
      </c>
      <c r="E136">
        <v>9</v>
      </c>
      <c r="F136" s="5" t="s">
        <v>69</v>
      </c>
      <c r="G136" s="7" t="s">
        <v>86</v>
      </c>
      <c r="H136">
        <v>9</v>
      </c>
      <c r="I136" s="5" t="s">
        <v>87</v>
      </c>
      <c r="J136" s="7" t="s">
        <v>86</v>
      </c>
      <c r="K136" t="s">
        <v>88</v>
      </c>
      <c r="L136" s="6">
        <v>44672</v>
      </c>
      <c r="M136" s="6">
        <v>44672</v>
      </c>
      <c r="N136" s="11"/>
    </row>
    <row r="137" spans="1:14" x14ac:dyDescent="0.3">
      <c r="A137">
        <v>2021</v>
      </c>
      <c r="B137" s="3">
        <v>44470</v>
      </c>
      <c r="C137" s="3">
        <v>44561</v>
      </c>
      <c r="D137" s="4">
        <v>407000000</v>
      </c>
      <c r="E137">
        <v>10</v>
      </c>
      <c r="F137" s="5" t="s">
        <v>69</v>
      </c>
      <c r="G137" s="7" t="s">
        <v>86</v>
      </c>
      <c r="H137">
        <v>10</v>
      </c>
      <c r="I137" s="5" t="s">
        <v>87</v>
      </c>
      <c r="J137" s="7" t="s">
        <v>86</v>
      </c>
      <c r="K137" t="s">
        <v>88</v>
      </c>
      <c r="L137" s="6">
        <v>44672</v>
      </c>
      <c r="M137" s="6">
        <v>44672</v>
      </c>
      <c r="N137" s="11"/>
    </row>
    <row r="138" spans="1:14" x14ac:dyDescent="0.3">
      <c r="A138">
        <v>2021</v>
      </c>
      <c r="B138" s="3">
        <v>44470</v>
      </c>
      <c r="C138" s="3">
        <v>44561</v>
      </c>
      <c r="D138" s="4">
        <v>407000000</v>
      </c>
      <c r="E138">
        <v>11</v>
      </c>
      <c r="F138" s="5" t="s">
        <v>69</v>
      </c>
      <c r="G138" s="7" t="s">
        <v>86</v>
      </c>
      <c r="H138">
        <v>11</v>
      </c>
      <c r="I138" s="5" t="s">
        <v>87</v>
      </c>
      <c r="J138" s="7" t="s">
        <v>86</v>
      </c>
      <c r="K138" t="s">
        <v>88</v>
      </c>
      <c r="L138" s="6">
        <v>44672</v>
      </c>
      <c r="M138" s="6">
        <v>44672</v>
      </c>
      <c r="N138" s="11"/>
    </row>
    <row r="139" spans="1:14" x14ac:dyDescent="0.3">
      <c r="A139">
        <v>2021</v>
      </c>
      <c r="B139" s="3">
        <v>44470</v>
      </c>
      <c r="C139" s="3">
        <v>44561</v>
      </c>
      <c r="D139" s="4">
        <v>407000000</v>
      </c>
      <c r="E139">
        <v>12</v>
      </c>
      <c r="F139" s="5" t="s">
        <v>69</v>
      </c>
      <c r="G139" s="7" t="s">
        <v>86</v>
      </c>
      <c r="H139">
        <v>12</v>
      </c>
      <c r="I139" s="5" t="s">
        <v>87</v>
      </c>
      <c r="J139" s="7" t="s">
        <v>86</v>
      </c>
      <c r="K139" t="s">
        <v>88</v>
      </c>
      <c r="L139" s="6">
        <v>44672</v>
      </c>
      <c r="M139" s="6">
        <v>44672</v>
      </c>
      <c r="N139" s="11"/>
    </row>
    <row r="140" spans="1:14" x14ac:dyDescent="0.3">
      <c r="A140">
        <v>2021</v>
      </c>
      <c r="B140" s="3">
        <v>44470</v>
      </c>
      <c r="C140" s="3">
        <v>44561</v>
      </c>
      <c r="D140" s="4">
        <v>407000000</v>
      </c>
      <c r="E140">
        <v>13</v>
      </c>
      <c r="F140" s="5" t="s">
        <v>69</v>
      </c>
      <c r="G140" s="7" t="s">
        <v>86</v>
      </c>
      <c r="H140">
        <v>13</v>
      </c>
      <c r="I140" s="5" t="s">
        <v>87</v>
      </c>
      <c r="J140" s="7" t="s">
        <v>86</v>
      </c>
      <c r="K140" t="s">
        <v>88</v>
      </c>
      <c r="L140" s="6">
        <v>44672</v>
      </c>
      <c r="M140" s="6">
        <v>44672</v>
      </c>
      <c r="N140" s="11"/>
    </row>
    <row r="141" spans="1:14" x14ac:dyDescent="0.3">
      <c r="A141">
        <v>2021</v>
      </c>
      <c r="B141" s="3">
        <v>44470</v>
      </c>
      <c r="C141" s="3">
        <v>44561</v>
      </c>
      <c r="D141" s="4">
        <v>407000000</v>
      </c>
      <c r="E141">
        <v>14</v>
      </c>
      <c r="F141" s="5" t="s">
        <v>69</v>
      </c>
      <c r="G141" s="7" t="s">
        <v>86</v>
      </c>
      <c r="H141">
        <v>14</v>
      </c>
      <c r="I141" s="5" t="s">
        <v>87</v>
      </c>
      <c r="J141" s="7" t="s">
        <v>86</v>
      </c>
      <c r="K141" t="s">
        <v>88</v>
      </c>
      <c r="L141" s="6">
        <v>44672</v>
      </c>
      <c r="M141" s="6">
        <v>44672</v>
      </c>
      <c r="N141" s="11"/>
    </row>
    <row r="142" spans="1:14" x14ac:dyDescent="0.3">
      <c r="A142">
        <v>2021</v>
      </c>
      <c r="B142" s="3">
        <v>44470</v>
      </c>
      <c r="C142" s="3">
        <v>44561</v>
      </c>
      <c r="D142" s="4">
        <v>407000000</v>
      </c>
      <c r="E142">
        <v>15</v>
      </c>
      <c r="F142" s="5" t="s">
        <v>69</v>
      </c>
      <c r="G142" s="7" t="s">
        <v>86</v>
      </c>
      <c r="H142">
        <v>15</v>
      </c>
      <c r="I142" s="5" t="s">
        <v>87</v>
      </c>
      <c r="J142" s="7" t="s">
        <v>86</v>
      </c>
      <c r="K142" t="s">
        <v>88</v>
      </c>
      <c r="L142" s="6">
        <v>44672</v>
      </c>
      <c r="M142" s="6">
        <v>44672</v>
      </c>
      <c r="N142" s="11"/>
    </row>
    <row r="143" spans="1:14" x14ac:dyDescent="0.3">
      <c r="A143">
        <v>2021</v>
      </c>
      <c r="B143" s="3">
        <v>44470</v>
      </c>
      <c r="C143" s="3">
        <v>44561</v>
      </c>
      <c r="D143" s="4">
        <v>407000000</v>
      </c>
      <c r="E143">
        <v>16</v>
      </c>
      <c r="F143" s="5" t="s">
        <v>69</v>
      </c>
      <c r="G143" s="7" t="s">
        <v>86</v>
      </c>
      <c r="H143">
        <v>16</v>
      </c>
      <c r="I143" s="5" t="s">
        <v>87</v>
      </c>
      <c r="J143" s="7" t="s">
        <v>86</v>
      </c>
      <c r="K143" t="s">
        <v>88</v>
      </c>
      <c r="L143" s="6">
        <v>44672</v>
      </c>
      <c r="M143" s="6">
        <v>44672</v>
      </c>
      <c r="N143" s="11"/>
    </row>
    <row r="144" spans="1:14" x14ac:dyDescent="0.3">
      <c r="A144">
        <v>2021</v>
      </c>
      <c r="B144" s="3">
        <v>44470</v>
      </c>
      <c r="C144" s="3">
        <v>44561</v>
      </c>
      <c r="D144" s="4">
        <v>407000000</v>
      </c>
      <c r="E144">
        <v>17</v>
      </c>
      <c r="F144" s="5" t="s">
        <v>69</v>
      </c>
      <c r="G144" s="7" t="s">
        <v>86</v>
      </c>
      <c r="H144">
        <v>17</v>
      </c>
      <c r="I144" s="5" t="s">
        <v>87</v>
      </c>
      <c r="J144" s="7" t="s">
        <v>86</v>
      </c>
      <c r="K144" t="s">
        <v>88</v>
      </c>
      <c r="L144" s="6">
        <v>44672</v>
      </c>
      <c r="M144" s="6">
        <v>44672</v>
      </c>
      <c r="N144" s="11"/>
    </row>
    <row r="145" spans="1:14" x14ac:dyDescent="0.3">
      <c r="A145">
        <v>2021</v>
      </c>
      <c r="B145" s="3">
        <v>44470</v>
      </c>
      <c r="C145" s="3">
        <v>44561</v>
      </c>
      <c r="D145" s="4">
        <v>407000000</v>
      </c>
      <c r="E145">
        <v>18</v>
      </c>
      <c r="F145" s="5" t="s">
        <v>69</v>
      </c>
      <c r="G145" s="7" t="s">
        <v>86</v>
      </c>
      <c r="H145">
        <v>18</v>
      </c>
      <c r="I145" s="5" t="s">
        <v>87</v>
      </c>
      <c r="J145" s="7" t="s">
        <v>86</v>
      </c>
      <c r="K145" t="s">
        <v>88</v>
      </c>
      <c r="L145" s="6">
        <v>44672</v>
      </c>
      <c r="M145" s="6">
        <v>44672</v>
      </c>
      <c r="N145" s="11"/>
    </row>
    <row r="146" spans="1:14" x14ac:dyDescent="0.3">
      <c r="A146">
        <v>2021</v>
      </c>
      <c r="B146" s="3">
        <v>44470</v>
      </c>
      <c r="C146" s="3">
        <v>44561</v>
      </c>
      <c r="D146" s="4">
        <v>407000000</v>
      </c>
      <c r="E146">
        <v>19</v>
      </c>
      <c r="F146" s="5" t="s">
        <v>69</v>
      </c>
      <c r="G146" s="7" t="s">
        <v>86</v>
      </c>
      <c r="H146">
        <v>19</v>
      </c>
      <c r="I146" s="5" t="s">
        <v>87</v>
      </c>
      <c r="J146" s="7" t="s">
        <v>86</v>
      </c>
      <c r="K146" t="s">
        <v>88</v>
      </c>
      <c r="L146" s="6">
        <v>44672</v>
      </c>
      <c r="M146" s="6">
        <v>44672</v>
      </c>
      <c r="N146" s="11"/>
    </row>
    <row r="147" spans="1:14" x14ac:dyDescent="0.3">
      <c r="A147">
        <v>2021</v>
      </c>
      <c r="B147" s="3">
        <v>44470</v>
      </c>
      <c r="C147" s="3">
        <v>44561</v>
      </c>
      <c r="D147" s="4">
        <v>407000000</v>
      </c>
      <c r="E147">
        <v>20</v>
      </c>
      <c r="F147" s="5" t="s">
        <v>69</v>
      </c>
      <c r="G147" s="7" t="s">
        <v>86</v>
      </c>
      <c r="H147">
        <v>20</v>
      </c>
      <c r="I147" s="5" t="s">
        <v>87</v>
      </c>
      <c r="J147" s="7" t="s">
        <v>86</v>
      </c>
      <c r="K147" t="s">
        <v>88</v>
      </c>
      <c r="L147" s="6">
        <v>44672</v>
      </c>
      <c r="M147" s="6">
        <v>44672</v>
      </c>
      <c r="N147" s="11"/>
    </row>
    <row r="148" spans="1:14" x14ac:dyDescent="0.3">
      <c r="A148">
        <v>2021</v>
      </c>
      <c r="B148" s="3">
        <v>44470</v>
      </c>
      <c r="C148" s="3">
        <v>44561</v>
      </c>
      <c r="D148" s="4">
        <v>407000000</v>
      </c>
      <c r="E148">
        <v>21</v>
      </c>
      <c r="F148" s="5" t="s">
        <v>69</v>
      </c>
      <c r="G148" s="7" t="s">
        <v>86</v>
      </c>
      <c r="H148">
        <v>21</v>
      </c>
      <c r="I148" s="5" t="s">
        <v>87</v>
      </c>
      <c r="J148" s="7" t="s">
        <v>86</v>
      </c>
      <c r="K148" t="s">
        <v>88</v>
      </c>
      <c r="L148" s="6">
        <v>44672</v>
      </c>
      <c r="M148" s="6">
        <v>44672</v>
      </c>
      <c r="N148" s="11"/>
    </row>
    <row r="149" spans="1:14" x14ac:dyDescent="0.3">
      <c r="A149">
        <v>2021</v>
      </c>
      <c r="B149" s="3">
        <v>44470</v>
      </c>
      <c r="C149" s="3">
        <v>44561</v>
      </c>
      <c r="D149" s="4">
        <v>407000000</v>
      </c>
      <c r="E149">
        <v>22</v>
      </c>
      <c r="F149" s="5" t="s">
        <v>69</v>
      </c>
      <c r="G149" s="7" t="s">
        <v>86</v>
      </c>
      <c r="H149">
        <v>22</v>
      </c>
      <c r="I149" s="5" t="s">
        <v>87</v>
      </c>
      <c r="J149" s="7" t="s">
        <v>86</v>
      </c>
      <c r="K149" t="s">
        <v>88</v>
      </c>
      <c r="L149" s="6">
        <v>44672</v>
      </c>
      <c r="M149" s="6">
        <v>44672</v>
      </c>
      <c r="N149" s="11"/>
    </row>
    <row r="150" spans="1:14" x14ac:dyDescent="0.3">
      <c r="A150">
        <v>2021</v>
      </c>
      <c r="B150" s="3">
        <v>44470</v>
      </c>
      <c r="C150" s="3">
        <v>44561</v>
      </c>
      <c r="D150" s="4">
        <v>407000000</v>
      </c>
      <c r="E150">
        <v>23</v>
      </c>
      <c r="F150" s="5" t="s">
        <v>69</v>
      </c>
      <c r="G150" s="7" t="s">
        <v>86</v>
      </c>
      <c r="H150">
        <v>23</v>
      </c>
      <c r="I150" s="5" t="s">
        <v>87</v>
      </c>
      <c r="J150" s="7" t="s">
        <v>86</v>
      </c>
      <c r="K150" t="s">
        <v>88</v>
      </c>
      <c r="L150" s="6">
        <v>44672</v>
      </c>
      <c r="M150" s="6">
        <v>44672</v>
      </c>
      <c r="N150" s="11"/>
    </row>
    <row r="151" spans="1:14" x14ac:dyDescent="0.3">
      <c r="A151">
        <v>2021</v>
      </c>
      <c r="B151" s="3">
        <v>44470</v>
      </c>
      <c r="C151" s="3">
        <v>44561</v>
      </c>
      <c r="D151" s="4">
        <v>407000000</v>
      </c>
      <c r="E151">
        <v>24</v>
      </c>
      <c r="F151" s="5" t="s">
        <v>69</v>
      </c>
      <c r="G151" s="7" t="s">
        <v>86</v>
      </c>
      <c r="H151">
        <v>24</v>
      </c>
      <c r="I151" s="5" t="s">
        <v>87</v>
      </c>
      <c r="J151" s="7" t="s">
        <v>86</v>
      </c>
      <c r="K151" t="s">
        <v>88</v>
      </c>
      <c r="L151" s="6">
        <v>44672</v>
      </c>
      <c r="M151" s="6">
        <v>44672</v>
      </c>
      <c r="N151" s="11"/>
    </row>
    <row r="152" spans="1:14" x14ac:dyDescent="0.3">
      <c r="A152">
        <v>2022</v>
      </c>
      <c r="B152" s="3">
        <v>44562</v>
      </c>
      <c r="C152" s="3">
        <v>44651</v>
      </c>
      <c r="D152">
        <v>213909151</v>
      </c>
      <c r="E152">
        <v>1</v>
      </c>
      <c r="F152" s="5" t="s">
        <v>89</v>
      </c>
      <c r="G152" s="5" t="s">
        <v>90</v>
      </c>
      <c r="H152">
        <v>1</v>
      </c>
      <c r="K152" t="s">
        <v>84</v>
      </c>
      <c r="L152" s="3">
        <v>44678</v>
      </c>
      <c r="M152" s="3">
        <v>44678</v>
      </c>
      <c r="N152" t="s">
        <v>91</v>
      </c>
    </row>
    <row r="153" spans="1:14" x14ac:dyDescent="0.3">
      <c r="A153">
        <v>2022</v>
      </c>
      <c r="B153" s="3">
        <v>44562</v>
      </c>
      <c r="C153" s="3">
        <v>44651</v>
      </c>
      <c r="D153">
        <v>213909151</v>
      </c>
      <c r="E153">
        <v>2</v>
      </c>
      <c r="F153" s="5" t="s">
        <v>89</v>
      </c>
      <c r="G153" s="5" t="s">
        <v>90</v>
      </c>
      <c r="H153">
        <v>2</v>
      </c>
      <c r="K153" t="s">
        <v>84</v>
      </c>
      <c r="L153" s="3">
        <v>44678</v>
      </c>
      <c r="M153" s="3">
        <v>44678</v>
      </c>
      <c r="N153" t="s">
        <v>91</v>
      </c>
    </row>
    <row r="154" spans="1:14" x14ac:dyDescent="0.3">
      <c r="A154">
        <v>2022</v>
      </c>
      <c r="B154" s="3">
        <v>44562</v>
      </c>
      <c r="C154" s="3">
        <v>44651</v>
      </c>
      <c r="D154">
        <v>213909151</v>
      </c>
      <c r="E154">
        <v>3</v>
      </c>
      <c r="F154" s="5" t="s">
        <v>89</v>
      </c>
      <c r="G154" s="5" t="s">
        <v>90</v>
      </c>
      <c r="H154">
        <v>3</v>
      </c>
      <c r="K154" t="s">
        <v>84</v>
      </c>
      <c r="L154" s="3">
        <v>44678</v>
      </c>
      <c r="M154" s="3">
        <v>44678</v>
      </c>
      <c r="N154" t="s">
        <v>91</v>
      </c>
    </row>
    <row r="155" spans="1:14" x14ac:dyDescent="0.3">
      <c r="A155">
        <v>2022</v>
      </c>
      <c r="B155" s="3">
        <v>44562</v>
      </c>
      <c r="C155" s="3">
        <v>44651</v>
      </c>
      <c r="D155">
        <v>213909151</v>
      </c>
      <c r="E155">
        <v>4</v>
      </c>
      <c r="F155" s="5" t="s">
        <v>89</v>
      </c>
      <c r="G155" s="5" t="s">
        <v>90</v>
      </c>
      <c r="H155">
        <v>4</v>
      </c>
      <c r="K155" t="s">
        <v>84</v>
      </c>
      <c r="L155" s="3">
        <v>44678</v>
      </c>
      <c r="M155" s="3">
        <v>44678</v>
      </c>
      <c r="N155" t="s">
        <v>91</v>
      </c>
    </row>
    <row r="156" spans="1:14" x14ac:dyDescent="0.3">
      <c r="A156">
        <v>2022</v>
      </c>
      <c r="B156" s="3">
        <v>44562</v>
      </c>
      <c r="C156" s="3">
        <v>44651</v>
      </c>
      <c r="D156">
        <v>213909151</v>
      </c>
      <c r="E156">
        <v>5</v>
      </c>
      <c r="F156" s="5" t="s">
        <v>89</v>
      </c>
      <c r="G156" s="5" t="s">
        <v>90</v>
      </c>
      <c r="H156">
        <v>5</v>
      </c>
      <c r="K156" t="s">
        <v>84</v>
      </c>
      <c r="L156" s="3">
        <v>44678</v>
      </c>
      <c r="M156" s="3">
        <v>44678</v>
      </c>
      <c r="N156" t="s">
        <v>91</v>
      </c>
    </row>
    <row r="157" spans="1:14" x14ac:dyDescent="0.3">
      <c r="A157">
        <v>2022</v>
      </c>
      <c r="B157" s="3">
        <v>44562</v>
      </c>
      <c r="C157" s="3">
        <v>44651</v>
      </c>
      <c r="D157">
        <v>213909151</v>
      </c>
      <c r="E157">
        <v>6</v>
      </c>
      <c r="F157" s="5" t="s">
        <v>89</v>
      </c>
      <c r="G157" s="5" t="s">
        <v>90</v>
      </c>
      <c r="H157">
        <v>6</v>
      </c>
      <c r="K157" t="s">
        <v>84</v>
      </c>
      <c r="L157" s="3">
        <v>44678</v>
      </c>
      <c r="M157" s="3">
        <v>44678</v>
      </c>
      <c r="N157" t="s">
        <v>91</v>
      </c>
    </row>
    <row r="158" spans="1:14" x14ac:dyDescent="0.3">
      <c r="A158">
        <v>2022</v>
      </c>
      <c r="B158" s="3">
        <v>44562</v>
      </c>
      <c r="C158" s="3">
        <v>44651</v>
      </c>
      <c r="D158">
        <v>213909151</v>
      </c>
      <c r="E158">
        <v>7</v>
      </c>
      <c r="F158" s="5" t="s">
        <v>89</v>
      </c>
      <c r="G158" s="5" t="s">
        <v>90</v>
      </c>
      <c r="H158">
        <v>7</v>
      </c>
      <c r="K158" t="s">
        <v>84</v>
      </c>
      <c r="L158" s="3">
        <v>44678</v>
      </c>
      <c r="M158" s="3">
        <v>44678</v>
      </c>
      <c r="N158" t="s">
        <v>91</v>
      </c>
    </row>
    <row r="159" spans="1:14" x14ac:dyDescent="0.3">
      <c r="A159">
        <v>2022</v>
      </c>
      <c r="B159" s="3">
        <v>44562</v>
      </c>
      <c r="C159" s="3">
        <v>44651</v>
      </c>
      <c r="D159">
        <v>213909151</v>
      </c>
      <c r="E159">
        <v>8</v>
      </c>
      <c r="F159" s="5" t="s">
        <v>89</v>
      </c>
      <c r="G159" s="5" t="s">
        <v>90</v>
      </c>
      <c r="H159">
        <v>8</v>
      </c>
      <c r="K159" t="s">
        <v>84</v>
      </c>
      <c r="L159" s="3">
        <v>44678</v>
      </c>
      <c r="M159" s="3">
        <v>44678</v>
      </c>
      <c r="N159" t="s">
        <v>91</v>
      </c>
    </row>
    <row r="160" spans="1:14" x14ac:dyDescent="0.3">
      <c r="A160">
        <v>2022</v>
      </c>
      <c r="B160" s="3">
        <v>44562</v>
      </c>
      <c r="C160" s="3">
        <v>44651</v>
      </c>
      <c r="D160">
        <v>213909151</v>
      </c>
      <c r="E160">
        <v>9</v>
      </c>
      <c r="F160" s="5" t="s">
        <v>89</v>
      </c>
      <c r="G160" s="5" t="s">
        <v>90</v>
      </c>
      <c r="H160">
        <v>9</v>
      </c>
      <c r="K160" t="s">
        <v>84</v>
      </c>
      <c r="L160" s="3">
        <v>44678</v>
      </c>
      <c r="M160" s="3">
        <v>44678</v>
      </c>
      <c r="N160" t="s">
        <v>91</v>
      </c>
    </row>
    <row r="161" spans="1:14" x14ac:dyDescent="0.3">
      <c r="A161">
        <v>2022</v>
      </c>
      <c r="B161" s="3">
        <v>44562</v>
      </c>
      <c r="C161" s="3">
        <v>44651</v>
      </c>
      <c r="D161">
        <v>213909151</v>
      </c>
      <c r="E161">
        <v>10</v>
      </c>
      <c r="F161" s="5" t="s">
        <v>89</v>
      </c>
      <c r="G161" s="5" t="s">
        <v>90</v>
      </c>
      <c r="H161">
        <v>10</v>
      </c>
      <c r="K161" t="s">
        <v>84</v>
      </c>
      <c r="L161" s="3">
        <v>44678</v>
      </c>
      <c r="M161" s="3">
        <v>44678</v>
      </c>
      <c r="N161" t="s">
        <v>91</v>
      </c>
    </row>
    <row r="162" spans="1:14" x14ac:dyDescent="0.3">
      <c r="A162">
        <v>2022</v>
      </c>
      <c r="B162" s="3">
        <v>44562</v>
      </c>
      <c r="C162" s="3">
        <v>44651</v>
      </c>
      <c r="D162">
        <v>213909151</v>
      </c>
      <c r="E162">
        <v>11</v>
      </c>
      <c r="F162" s="5" t="s">
        <v>89</v>
      </c>
      <c r="G162" s="5" t="s">
        <v>90</v>
      </c>
      <c r="H162">
        <v>11</v>
      </c>
      <c r="K162" t="s">
        <v>84</v>
      </c>
      <c r="L162" s="3">
        <v>44678</v>
      </c>
      <c r="M162" s="3">
        <v>44678</v>
      </c>
      <c r="N162" t="s">
        <v>91</v>
      </c>
    </row>
    <row r="163" spans="1:14" x14ac:dyDescent="0.3">
      <c r="A163">
        <v>2022</v>
      </c>
      <c r="B163" s="3">
        <v>44562</v>
      </c>
      <c r="C163" s="3">
        <v>44651</v>
      </c>
      <c r="D163">
        <v>213909151</v>
      </c>
      <c r="E163">
        <v>12</v>
      </c>
      <c r="F163" s="5" t="s">
        <v>89</v>
      </c>
      <c r="G163" s="5" t="s">
        <v>90</v>
      </c>
      <c r="H163">
        <v>12</v>
      </c>
      <c r="K163" t="s">
        <v>84</v>
      </c>
      <c r="L163" s="3">
        <v>44678</v>
      </c>
      <c r="M163" s="3">
        <v>44678</v>
      </c>
      <c r="N163" t="s">
        <v>91</v>
      </c>
    </row>
    <row r="164" spans="1:14" x14ac:dyDescent="0.3">
      <c r="A164">
        <v>2022</v>
      </c>
      <c r="B164" s="3">
        <v>44562</v>
      </c>
      <c r="C164" s="3">
        <v>44651</v>
      </c>
      <c r="D164">
        <v>213909151</v>
      </c>
      <c r="E164">
        <v>13</v>
      </c>
      <c r="F164" s="5" t="s">
        <v>89</v>
      </c>
      <c r="G164" s="5" t="s">
        <v>90</v>
      </c>
      <c r="H164">
        <v>13</v>
      </c>
      <c r="K164" t="s">
        <v>84</v>
      </c>
      <c r="L164" s="3">
        <v>44678</v>
      </c>
      <c r="M164" s="3">
        <v>44678</v>
      </c>
      <c r="N164" t="s">
        <v>91</v>
      </c>
    </row>
    <row r="165" spans="1:14" x14ac:dyDescent="0.3">
      <c r="A165">
        <v>2022</v>
      </c>
      <c r="B165" s="3">
        <v>44562</v>
      </c>
      <c r="C165" s="3">
        <v>44651</v>
      </c>
      <c r="D165">
        <v>213909151</v>
      </c>
      <c r="E165">
        <v>14</v>
      </c>
      <c r="F165" s="5" t="s">
        <v>89</v>
      </c>
      <c r="G165" s="5" t="s">
        <v>90</v>
      </c>
      <c r="H165">
        <v>14</v>
      </c>
      <c r="K165" t="s">
        <v>84</v>
      </c>
      <c r="L165" s="3">
        <v>44678</v>
      </c>
      <c r="M165" s="3">
        <v>44678</v>
      </c>
      <c r="N165" t="s">
        <v>91</v>
      </c>
    </row>
    <row r="166" spans="1:14" x14ac:dyDescent="0.3">
      <c r="A166">
        <v>2022</v>
      </c>
      <c r="B166" s="3">
        <v>44562</v>
      </c>
      <c r="C166" s="3">
        <v>44651</v>
      </c>
      <c r="D166">
        <v>213909151</v>
      </c>
      <c r="E166">
        <v>15</v>
      </c>
      <c r="F166" s="5" t="s">
        <v>89</v>
      </c>
      <c r="G166" s="5" t="s">
        <v>90</v>
      </c>
      <c r="H166">
        <v>15</v>
      </c>
      <c r="K166" t="s">
        <v>84</v>
      </c>
      <c r="L166" s="3">
        <v>44678</v>
      </c>
      <c r="M166" s="3">
        <v>44678</v>
      </c>
      <c r="N166" t="s">
        <v>91</v>
      </c>
    </row>
    <row r="167" spans="1:14" x14ac:dyDescent="0.3">
      <c r="A167">
        <v>2022</v>
      </c>
      <c r="B167" s="3">
        <v>44562</v>
      </c>
      <c r="C167" s="3">
        <v>44651</v>
      </c>
      <c r="D167">
        <v>213909151</v>
      </c>
      <c r="E167">
        <v>16</v>
      </c>
      <c r="F167" s="5" t="s">
        <v>89</v>
      </c>
      <c r="G167" s="5" t="s">
        <v>90</v>
      </c>
      <c r="H167">
        <v>16</v>
      </c>
      <c r="K167" t="s">
        <v>84</v>
      </c>
      <c r="L167" s="3">
        <v>44678</v>
      </c>
      <c r="M167" s="3">
        <v>44678</v>
      </c>
      <c r="N167" t="s">
        <v>91</v>
      </c>
    </row>
    <row r="168" spans="1:14" x14ac:dyDescent="0.3">
      <c r="A168">
        <v>2022</v>
      </c>
      <c r="B168" s="3">
        <v>44562</v>
      </c>
      <c r="C168" s="3">
        <v>44651</v>
      </c>
      <c r="D168">
        <v>213909151</v>
      </c>
      <c r="E168">
        <v>17</v>
      </c>
      <c r="F168" s="5" t="s">
        <v>89</v>
      </c>
      <c r="G168" s="5" t="s">
        <v>90</v>
      </c>
      <c r="H168">
        <v>17</v>
      </c>
      <c r="K168" t="s">
        <v>84</v>
      </c>
      <c r="L168" s="3">
        <v>44678</v>
      </c>
      <c r="M168" s="3">
        <v>44678</v>
      </c>
      <c r="N168" t="s">
        <v>91</v>
      </c>
    </row>
    <row r="169" spans="1:14" x14ac:dyDescent="0.3">
      <c r="A169">
        <v>2022</v>
      </c>
      <c r="B169" s="3">
        <v>44562</v>
      </c>
      <c r="C169" s="3">
        <v>44651</v>
      </c>
      <c r="D169">
        <v>213909151</v>
      </c>
      <c r="E169">
        <v>18</v>
      </c>
      <c r="F169" s="5" t="s">
        <v>89</v>
      </c>
      <c r="G169" s="5" t="s">
        <v>90</v>
      </c>
      <c r="H169">
        <v>18</v>
      </c>
      <c r="K169" t="s">
        <v>84</v>
      </c>
      <c r="L169" s="3">
        <v>44678</v>
      </c>
      <c r="M169" s="3">
        <v>44678</v>
      </c>
      <c r="N169" t="s">
        <v>91</v>
      </c>
    </row>
    <row r="170" spans="1:14" x14ac:dyDescent="0.3">
      <c r="A170">
        <v>2022</v>
      </c>
      <c r="B170" s="3">
        <v>44562</v>
      </c>
      <c r="C170" s="3">
        <v>44651</v>
      </c>
      <c r="D170">
        <v>213909151</v>
      </c>
      <c r="E170">
        <v>19</v>
      </c>
      <c r="F170" s="5" t="s">
        <v>89</v>
      </c>
      <c r="G170" s="5" t="s">
        <v>90</v>
      </c>
      <c r="H170">
        <v>19</v>
      </c>
      <c r="K170" t="s">
        <v>84</v>
      </c>
      <c r="L170" s="3">
        <v>44678</v>
      </c>
      <c r="M170" s="3">
        <v>44678</v>
      </c>
      <c r="N170" t="s">
        <v>91</v>
      </c>
    </row>
    <row r="171" spans="1:14" x14ac:dyDescent="0.3">
      <c r="A171">
        <v>2022</v>
      </c>
      <c r="B171" s="3">
        <v>44562</v>
      </c>
      <c r="C171" s="3">
        <v>44651</v>
      </c>
      <c r="D171">
        <v>213909151</v>
      </c>
      <c r="E171">
        <v>20</v>
      </c>
      <c r="F171" s="5" t="s">
        <v>89</v>
      </c>
      <c r="G171" s="5" t="s">
        <v>90</v>
      </c>
      <c r="H171">
        <v>20</v>
      </c>
      <c r="K171" t="s">
        <v>84</v>
      </c>
      <c r="L171" s="3">
        <v>44678</v>
      </c>
      <c r="M171" s="3">
        <v>44678</v>
      </c>
      <c r="N171" t="s">
        <v>91</v>
      </c>
    </row>
    <row r="172" spans="1:14" x14ac:dyDescent="0.3">
      <c r="A172">
        <v>2022</v>
      </c>
      <c r="B172" s="3">
        <v>44562</v>
      </c>
      <c r="C172" s="3">
        <v>44651</v>
      </c>
      <c r="D172">
        <v>213909151</v>
      </c>
      <c r="E172">
        <v>21</v>
      </c>
      <c r="F172" s="5" t="s">
        <v>89</v>
      </c>
      <c r="G172" s="5" t="s">
        <v>90</v>
      </c>
      <c r="H172">
        <v>21</v>
      </c>
      <c r="K172" t="s">
        <v>84</v>
      </c>
      <c r="L172" s="3">
        <v>44678</v>
      </c>
      <c r="M172" s="3">
        <v>44678</v>
      </c>
      <c r="N172" t="s">
        <v>91</v>
      </c>
    </row>
    <row r="173" spans="1:14" x14ac:dyDescent="0.3">
      <c r="A173">
        <v>2022</v>
      </c>
      <c r="B173" s="3">
        <v>44562</v>
      </c>
      <c r="C173" s="3">
        <v>44651</v>
      </c>
      <c r="D173">
        <v>213909151</v>
      </c>
      <c r="E173">
        <v>22</v>
      </c>
      <c r="F173" s="5" t="s">
        <v>89</v>
      </c>
      <c r="G173" s="5" t="s">
        <v>90</v>
      </c>
      <c r="H173">
        <v>22</v>
      </c>
      <c r="K173" t="s">
        <v>84</v>
      </c>
      <c r="L173" s="3">
        <v>44678</v>
      </c>
      <c r="M173" s="3">
        <v>44678</v>
      </c>
      <c r="N173" t="s">
        <v>91</v>
      </c>
    </row>
    <row r="174" spans="1:14" x14ac:dyDescent="0.3">
      <c r="A174">
        <v>2022</v>
      </c>
      <c r="B174" s="3">
        <v>44562</v>
      </c>
      <c r="C174" s="3">
        <v>44651</v>
      </c>
      <c r="D174">
        <v>213909151</v>
      </c>
      <c r="E174">
        <v>23</v>
      </c>
      <c r="F174" s="5" t="s">
        <v>89</v>
      </c>
      <c r="G174" s="5" t="s">
        <v>90</v>
      </c>
      <c r="H174">
        <v>23</v>
      </c>
      <c r="K174" t="s">
        <v>84</v>
      </c>
      <c r="L174" s="3">
        <v>44678</v>
      </c>
      <c r="M174" s="3">
        <v>44678</v>
      </c>
      <c r="N174" t="s">
        <v>91</v>
      </c>
    </row>
    <row r="175" spans="1:14" x14ac:dyDescent="0.3">
      <c r="A175">
        <v>2022</v>
      </c>
      <c r="B175" s="3">
        <v>44562</v>
      </c>
      <c r="C175" s="3">
        <v>44651</v>
      </c>
      <c r="D175">
        <v>213909151</v>
      </c>
      <c r="E175">
        <v>24</v>
      </c>
      <c r="F175" s="5" t="s">
        <v>89</v>
      </c>
      <c r="G175" s="5" t="s">
        <v>90</v>
      </c>
      <c r="H175">
        <v>24</v>
      </c>
      <c r="K175" t="s">
        <v>84</v>
      </c>
      <c r="L175" s="3">
        <v>44678</v>
      </c>
      <c r="M175" s="3">
        <v>44678</v>
      </c>
      <c r="N175" t="s">
        <v>91</v>
      </c>
    </row>
    <row r="176" spans="1:14" x14ac:dyDescent="0.3">
      <c r="A176">
        <v>2022</v>
      </c>
      <c r="B176" s="3">
        <v>44652</v>
      </c>
      <c r="C176" s="3">
        <v>44742</v>
      </c>
      <c r="D176">
        <v>213909151</v>
      </c>
      <c r="E176">
        <v>1</v>
      </c>
      <c r="F176" s="5" t="s">
        <v>89</v>
      </c>
      <c r="G176" s="5" t="s">
        <v>95</v>
      </c>
      <c r="H176">
        <v>1</v>
      </c>
      <c r="I176" s="5" t="s">
        <v>96</v>
      </c>
      <c r="K176" t="s">
        <v>84</v>
      </c>
      <c r="L176" s="3">
        <v>44761</v>
      </c>
      <c r="M176" s="3">
        <v>44761</v>
      </c>
      <c r="N176" t="s">
        <v>91</v>
      </c>
    </row>
    <row r="177" spans="1:14" x14ac:dyDescent="0.3">
      <c r="A177">
        <v>2022</v>
      </c>
      <c r="B177" s="3">
        <v>44652</v>
      </c>
      <c r="C177" s="3">
        <v>44742</v>
      </c>
      <c r="D177">
        <v>213909151</v>
      </c>
      <c r="E177">
        <v>2</v>
      </c>
      <c r="F177" s="5" t="s">
        <v>89</v>
      </c>
      <c r="G177" s="5" t="s">
        <v>95</v>
      </c>
      <c r="H177">
        <v>2</v>
      </c>
      <c r="I177" s="5" t="s">
        <v>96</v>
      </c>
      <c r="K177" t="s">
        <v>84</v>
      </c>
      <c r="L177" s="3">
        <v>44761</v>
      </c>
      <c r="M177" s="3">
        <v>44761</v>
      </c>
      <c r="N177" t="s">
        <v>91</v>
      </c>
    </row>
    <row r="178" spans="1:14" x14ac:dyDescent="0.3">
      <c r="A178">
        <v>2022</v>
      </c>
      <c r="B178" s="3">
        <v>44652</v>
      </c>
      <c r="C178" s="3">
        <v>44742</v>
      </c>
      <c r="D178">
        <v>213909151</v>
      </c>
      <c r="E178">
        <v>3</v>
      </c>
      <c r="F178" s="5" t="s">
        <v>89</v>
      </c>
      <c r="G178" s="5" t="s">
        <v>95</v>
      </c>
      <c r="H178">
        <v>3</v>
      </c>
      <c r="I178" s="5" t="s">
        <v>96</v>
      </c>
      <c r="K178" t="s">
        <v>84</v>
      </c>
      <c r="L178" s="3">
        <v>44761</v>
      </c>
      <c r="M178" s="3">
        <v>44761</v>
      </c>
      <c r="N178" t="s">
        <v>91</v>
      </c>
    </row>
    <row r="179" spans="1:14" x14ac:dyDescent="0.3">
      <c r="A179">
        <v>2022</v>
      </c>
      <c r="B179" s="3">
        <v>44652</v>
      </c>
      <c r="C179" s="3">
        <v>44742</v>
      </c>
      <c r="D179">
        <v>213909151</v>
      </c>
      <c r="E179">
        <v>4</v>
      </c>
      <c r="F179" s="5" t="s">
        <v>89</v>
      </c>
      <c r="G179" s="5" t="s">
        <v>95</v>
      </c>
      <c r="H179">
        <v>4</v>
      </c>
      <c r="I179" s="5" t="s">
        <v>96</v>
      </c>
      <c r="K179" t="s">
        <v>84</v>
      </c>
      <c r="L179" s="3">
        <v>44761</v>
      </c>
      <c r="M179" s="3">
        <v>44761</v>
      </c>
      <c r="N179" t="s">
        <v>91</v>
      </c>
    </row>
    <row r="180" spans="1:14" x14ac:dyDescent="0.3">
      <c r="A180">
        <v>2022</v>
      </c>
      <c r="B180" s="3">
        <v>44652</v>
      </c>
      <c r="C180" s="3">
        <v>44742</v>
      </c>
      <c r="D180">
        <v>213909151</v>
      </c>
      <c r="E180">
        <v>5</v>
      </c>
      <c r="F180" s="5" t="s">
        <v>89</v>
      </c>
      <c r="G180" s="5" t="s">
        <v>95</v>
      </c>
      <c r="H180">
        <v>5</v>
      </c>
      <c r="I180" s="5" t="s">
        <v>96</v>
      </c>
      <c r="K180" t="s">
        <v>84</v>
      </c>
      <c r="L180" s="3">
        <v>44761</v>
      </c>
      <c r="M180" s="3">
        <v>44761</v>
      </c>
      <c r="N180" t="s">
        <v>91</v>
      </c>
    </row>
    <row r="181" spans="1:14" x14ac:dyDescent="0.3">
      <c r="A181">
        <v>2022</v>
      </c>
      <c r="B181" s="3">
        <v>44652</v>
      </c>
      <c r="C181" s="3">
        <v>44742</v>
      </c>
      <c r="D181">
        <v>213909151</v>
      </c>
      <c r="E181">
        <v>6</v>
      </c>
      <c r="F181" s="5" t="s">
        <v>89</v>
      </c>
      <c r="G181" s="5" t="s">
        <v>95</v>
      </c>
      <c r="H181">
        <v>6</v>
      </c>
      <c r="I181" s="5" t="s">
        <v>96</v>
      </c>
      <c r="K181" t="s">
        <v>84</v>
      </c>
      <c r="L181" s="3">
        <v>44761</v>
      </c>
      <c r="M181" s="3">
        <v>44761</v>
      </c>
      <c r="N181" t="s">
        <v>91</v>
      </c>
    </row>
    <row r="182" spans="1:14" x14ac:dyDescent="0.3">
      <c r="A182">
        <v>2022</v>
      </c>
      <c r="B182" s="3">
        <v>44652</v>
      </c>
      <c r="C182" s="3">
        <v>44742</v>
      </c>
      <c r="D182">
        <v>213909151</v>
      </c>
      <c r="E182">
        <v>7</v>
      </c>
      <c r="F182" s="5" t="s">
        <v>89</v>
      </c>
      <c r="G182" s="5" t="s">
        <v>95</v>
      </c>
      <c r="H182">
        <v>7</v>
      </c>
      <c r="I182" s="5" t="s">
        <v>96</v>
      </c>
      <c r="K182" t="s">
        <v>84</v>
      </c>
      <c r="L182" s="3">
        <v>44761</v>
      </c>
      <c r="M182" s="3">
        <v>44761</v>
      </c>
      <c r="N182" t="s">
        <v>91</v>
      </c>
    </row>
    <row r="183" spans="1:14" x14ac:dyDescent="0.3">
      <c r="A183">
        <v>2022</v>
      </c>
      <c r="B183" s="3">
        <v>44652</v>
      </c>
      <c r="C183" s="3">
        <v>44742</v>
      </c>
      <c r="D183">
        <v>213909151</v>
      </c>
      <c r="E183">
        <v>8</v>
      </c>
      <c r="F183" s="5" t="s">
        <v>89</v>
      </c>
      <c r="G183" s="5" t="s">
        <v>95</v>
      </c>
      <c r="H183">
        <v>8</v>
      </c>
      <c r="I183" s="5" t="s">
        <v>96</v>
      </c>
      <c r="K183" t="s">
        <v>84</v>
      </c>
      <c r="L183" s="3">
        <v>44761</v>
      </c>
      <c r="M183" s="3">
        <v>44761</v>
      </c>
      <c r="N183" t="s">
        <v>91</v>
      </c>
    </row>
    <row r="184" spans="1:14" x14ac:dyDescent="0.3">
      <c r="A184">
        <v>2022</v>
      </c>
      <c r="B184" s="3">
        <v>44652</v>
      </c>
      <c r="C184" s="3">
        <v>44742</v>
      </c>
      <c r="D184">
        <v>213909151</v>
      </c>
      <c r="E184">
        <v>9</v>
      </c>
      <c r="F184" s="5" t="s">
        <v>89</v>
      </c>
      <c r="G184" s="5" t="s">
        <v>95</v>
      </c>
      <c r="H184">
        <v>9</v>
      </c>
      <c r="I184" s="5" t="s">
        <v>96</v>
      </c>
      <c r="K184" t="s">
        <v>84</v>
      </c>
      <c r="L184" s="3">
        <v>44761</v>
      </c>
      <c r="M184" s="3">
        <v>44761</v>
      </c>
      <c r="N184" t="s">
        <v>91</v>
      </c>
    </row>
    <row r="185" spans="1:14" x14ac:dyDescent="0.3">
      <c r="A185">
        <v>2022</v>
      </c>
      <c r="B185" s="3">
        <v>44652</v>
      </c>
      <c r="C185" s="3">
        <v>44742</v>
      </c>
      <c r="D185">
        <v>213909151</v>
      </c>
      <c r="E185">
        <v>10</v>
      </c>
      <c r="F185" s="5" t="s">
        <v>89</v>
      </c>
      <c r="G185" s="5" t="s">
        <v>95</v>
      </c>
      <c r="H185">
        <v>10</v>
      </c>
      <c r="I185" s="5" t="s">
        <v>96</v>
      </c>
      <c r="K185" t="s">
        <v>84</v>
      </c>
      <c r="L185" s="3">
        <v>44761</v>
      </c>
      <c r="M185" s="3">
        <v>44761</v>
      </c>
      <c r="N185" t="s">
        <v>91</v>
      </c>
    </row>
    <row r="186" spans="1:14" x14ac:dyDescent="0.3">
      <c r="A186">
        <v>2022</v>
      </c>
      <c r="B186" s="3">
        <v>44652</v>
      </c>
      <c r="C186" s="3">
        <v>44742</v>
      </c>
      <c r="D186">
        <v>213909151</v>
      </c>
      <c r="E186">
        <v>11</v>
      </c>
      <c r="F186" s="5" t="s">
        <v>89</v>
      </c>
      <c r="G186" s="5" t="s">
        <v>95</v>
      </c>
      <c r="H186">
        <v>11</v>
      </c>
      <c r="I186" s="5" t="s">
        <v>96</v>
      </c>
      <c r="K186" t="s">
        <v>84</v>
      </c>
      <c r="L186" s="3">
        <v>44761</v>
      </c>
      <c r="M186" s="3">
        <v>44761</v>
      </c>
      <c r="N186" t="s">
        <v>91</v>
      </c>
    </row>
    <row r="187" spans="1:14" x14ac:dyDescent="0.3">
      <c r="A187">
        <v>2022</v>
      </c>
      <c r="B187" s="3">
        <v>44652</v>
      </c>
      <c r="C187" s="3">
        <v>44742</v>
      </c>
      <c r="D187">
        <v>213909151</v>
      </c>
      <c r="E187">
        <v>12</v>
      </c>
      <c r="F187" s="5" t="s">
        <v>89</v>
      </c>
      <c r="G187" s="5" t="s">
        <v>95</v>
      </c>
      <c r="H187">
        <v>12</v>
      </c>
      <c r="I187" s="5" t="s">
        <v>96</v>
      </c>
      <c r="K187" t="s">
        <v>84</v>
      </c>
      <c r="L187" s="3">
        <v>44761</v>
      </c>
      <c r="M187" s="3">
        <v>44761</v>
      </c>
      <c r="N187" t="s">
        <v>91</v>
      </c>
    </row>
    <row r="188" spans="1:14" x14ac:dyDescent="0.3">
      <c r="A188">
        <v>2022</v>
      </c>
      <c r="B188" s="3">
        <v>44652</v>
      </c>
      <c r="C188" s="3">
        <v>44742</v>
      </c>
      <c r="D188">
        <v>213909151</v>
      </c>
      <c r="E188">
        <v>13</v>
      </c>
      <c r="F188" s="5" t="s">
        <v>89</v>
      </c>
      <c r="G188" s="5" t="s">
        <v>95</v>
      </c>
      <c r="H188">
        <v>13</v>
      </c>
      <c r="I188" s="5" t="s">
        <v>96</v>
      </c>
      <c r="K188" t="s">
        <v>84</v>
      </c>
      <c r="L188" s="3">
        <v>44761</v>
      </c>
      <c r="M188" s="3">
        <v>44761</v>
      </c>
      <c r="N188" t="s">
        <v>91</v>
      </c>
    </row>
    <row r="189" spans="1:14" x14ac:dyDescent="0.3">
      <c r="A189">
        <v>2022</v>
      </c>
      <c r="B189" s="3">
        <v>44652</v>
      </c>
      <c r="C189" s="3">
        <v>44742</v>
      </c>
      <c r="D189">
        <v>213909151</v>
      </c>
      <c r="E189">
        <v>14</v>
      </c>
      <c r="F189" s="5" t="s">
        <v>89</v>
      </c>
      <c r="G189" s="5" t="s">
        <v>95</v>
      </c>
      <c r="H189">
        <v>14</v>
      </c>
      <c r="I189" s="5" t="s">
        <v>96</v>
      </c>
      <c r="K189" t="s">
        <v>84</v>
      </c>
      <c r="L189" s="3">
        <v>44761</v>
      </c>
      <c r="M189" s="3">
        <v>44761</v>
      </c>
      <c r="N189" t="s">
        <v>91</v>
      </c>
    </row>
    <row r="190" spans="1:14" x14ac:dyDescent="0.3">
      <c r="A190">
        <v>2022</v>
      </c>
      <c r="B190" s="3">
        <v>44652</v>
      </c>
      <c r="C190" s="3">
        <v>44742</v>
      </c>
      <c r="D190">
        <v>213909151</v>
      </c>
      <c r="E190">
        <v>15</v>
      </c>
      <c r="F190" s="5" t="s">
        <v>89</v>
      </c>
      <c r="G190" s="5" t="s">
        <v>95</v>
      </c>
      <c r="H190">
        <v>15</v>
      </c>
      <c r="I190" s="5" t="s">
        <v>96</v>
      </c>
      <c r="K190" t="s">
        <v>84</v>
      </c>
      <c r="L190" s="3">
        <v>44761</v>
      </c>
      <c r="M190" s="3">
        <v>44761</v>
      </c>
      <c r="N190" t="s">
        <v>91</v>
      </c>
    </row>
    <row r="191" spans="1:14" x14ac:dyDescent="0.3">
      <c r="A191">
        <v>2022</v>
      </c>
      <c r="B191" s="3">
        <v>44652</v>
      </c>
      <c r="C191" s="3">
        <v>44742</v>
      </c>
      <c r="D191">
        <v>213909151</v>
      </c>
      <c r="E191">
        <v>16</v>
      </c>
      <c r="F191" s="5" t="s">
        <v>89</v>
      </c>
      <c r="G191" s="5" t="s">
        <v>95</v>
      </c>
      <c r="H191">
        <v>16</v>
      </c>
      <c r="I191" s="5" t="s">
        <v>96</v>
      </c>
      <c r="K191" t="s">
        <v>84</v>
      </c>
      <c r="L191" s="3">
        <v>44761</v>
      </c>
      <c r="M191" s="3">
        <v>44761</v>
      </c>
      <c r="N191" t="s">
        <v>91</v>
      </c>
    </row>
    <row r="192" spans="1:14" x14ac:dyDescent="0.3">
      <c r="A192">
        <v>2022</v>
      </c>
      <c r="B192" s="3">
        <v>44652</v>
      </c>
      <c r="C192" s="3">
        <v>44742</v>
      </c>
      <c r="D192">
        <v>213909151</v>
      </c>
      <c r="E192">
        <v>17</v>
      </c>
      <c r="F192" s="5" t="s">
        <v>89</v>
      </c>
      <c r="G192" s="5" t="s">
        <v>95</v>
      </c>
      <c r="H192">
        <v>17</v>
      </c>
      <c r="I192" s="5" t="s">
        <v>96</v>
      </c>
      <c r="K192" t="s">
        <v>84</v>
      </c>
      <c r="L192" s="3">
        <v>44761</v>
      </c>
      <c r="M192" s="3">
        <v>44761</v>
      </c>
      <c r="N192" t="s">
        <v>91</v>
      </c>
    </row>
    <row r="193" spans="1:14" x14ac:dyDescent="0.3">
      <c r="A193">
        <v>2022</v>
      </c>
      <c r="B193" s="3">
        <v>44652</v>
      </c>
      <c r="C193" s="3">
        <v>44742</v>
      </c>
      <c r="D193">
        <v>213909151</v>
      </c>
      <c r="E193">
        <v>18</v>
      </c>
      <c r="F193" s="5" t="s">
        <v>89</v>
      </c>
      <c r="G193" s="5" t="s">
        <v>95</v>
      </c>
      <c r="H193">
        <v>18</v>
      </c>
      <c r="I193" s="5" t="s">
        <v>96</v>
      </c>
      <c r="K193" t="s">
        <v>84</v>
      </c>
      <c r="L193" s="3">
        <v>44761</v>
      </c>
      <c r="M193" s="3">
        <v>44761</v>
      </c>
      <c r="N193" t="s">
        <v>91</v>
      </c>
    </row>
    <row r="194" spans="1:14" x14ac:dyDescent="0.3">
      <c r="A194">
        <v>2022</v>
      </c>
      <c r="B194" s="3">
        <v>44652</v>
      </c>
      <c r="C194" s="3">
        <v>44742</v>
      </c>
      <c r="D194">
        <v>213909151</v>
      </c>
      <c r="E194">
        <v>19</v>
      </c>
      <c r="F194" s="5" t="s">
        <v>89</v>
      </c>
      <c r="G194" s="5" t="s">
        <v>95</v>
      </c>
      <c r="H194">
        <v>19</v>
      </c>
      <c r="I194" s="5" t="s">
        <v>96</v>
      </c>
      <c r="K194" t="s">
        <v>84</v>
      </c>
      <c r="L194" s="3">
        <v>44761</v>
      </c>
      <c r="M194" s="3">
        <v>44761</v>
      </c>
      <c r="N194" t="s">
        <v>91</v>
      </c>
    </row>
    <row r="195" spans="1:14" x14ac:dyDescent="0.3">
      <c r="A195">
        <v>2022</v>
      </c>
      <c r="B195" s="3">
        <v>44652</v>
      </c>
      <c r="C195" s="3">
        <v>44742</v>
      </c>
      <c r="D195">
        <v>213909151</v>
      </c>
      <c r="E195">
        <v>20</v>
      </c>
      <c r="F195" s="5" t="s">
        <v>89</v>
      </c>
      <c r="G195" s="5" t="s">
        <v>95</v>
      </c>
      <c r="H195">
        <v>20</v>
      </c>
      <c r="I195" s="5" t="s">
        <v>96</v>
      </c>
      <c r="K195" t="s">
        <v>84</v>
      </c>
      <c r="L195" s="3">
        <v>44761</v>
      </c>
      <c r="M195" s="3">
        <v>44761</v>
      </c>
      <c r="N195" t="s">
        <v>91</v>
      </c>
    </row>
    <row r="196" spans="1:14" x14ac:dyDescent="0.3">
      <c r="A196">
        <v>2022</v>
      </c>
      <c r="B196" s="3">
        <v>44652</v>
      </c>
      <c r="C196" s="3">
        <v>44742</v>
      </c>
      <c r="D196">
        <v>213909151</v>
      </c>
      <c r="E196">
        <v>21</v>
      </c>
      <c r="F196" s="5" t="s">
        <v>89</v>
      </c>
      <c r="G196" s="5" t="s">
        <v>95</v>
      </c>
      <c r="H196">
        <v>21</v>
      </c>
      <c r="I196" s="5" t="s">
        <v>96</v>
      </c>
      <c r="K196" t="s">
        <v>84</v>
      </c>
      <c r="L196" s="3">
        <v>44761</v>
      </c>
      <c r="M196" s="3">
        <v>44761</v>
      </c>
      <c r="N196" t="s">
        <v>91</v>
      </c>
    </row>
    <row r="197" spans="1:14" x14ac:dyDescent="0.3">
      <c r="A197">
        <v>2022</v>
      </c>
      <c r="B197" s="3">
        <v>44652</v>
      </c>
      <c r="C197" s="3">
        <v>44742</v>
      </c>
      <c r="D197">
        <v>213909151</v>
      </c>
      <c r="E197">
        <v>22</v>
      </c>
      <c r="F197" s="5" t="s">
        <v>89</v>
      </c>
      <c r="G197" s="5" t="s">
        <v>95</v>
      </c>
      <c r="H197">
        <v>22</v>
      </c>
      <c r="I197" s="5" t="s">
        <v>96</v>
      </c>
      <c r="K197" t="s">
        <v>84</v>
      </c>
      <c r="L197" s="3">
        <v>44761</v>
      </c>
      <c r="M197" s="3">
        <v>44761</v>
      </c>
      <c r="N197" t="s">
        <v>91</v>
      </c>
    </row>
    <row r="198" spans="1:14" x14ac:dyDescent="0.3">
      <c r="A198">
        <v>2022</v>
      </c>
      <c r="B198" s="3">
        <v>44652</v>
      </c>
      <c r="C198" s="3">
        <v>44742</v>
      </c>
      <c r="D198">
        <v>213909151</v>
      </c>
      <c r="E198">
        <v>23</v>
      </c>
      <c r="F198" s="5" t="s">
        <v>89</v>
      </c>
      <c r="G198" s="5" t="s">
        <v>95</v>
      </c>
      <c r="H198">
        <v>23</v>
      </c>
      <c r="I198" s="5" t="s">
        <v>96</v>
      </c>
      <c r="K198" t="s">
        <v>84</v>
      </c>
      <c r="L198" s="3">
        <v>44761</v>
      </c>
      <c r="M198" s="3">
        <v>44761</v>
      </c>
      <c r="N198" t="s">
        <v>91</v>
      </c>
    </row>
    <row r="199" spans="1:14" x14ac:dyDescent="0.3">
      <c r="A199">
        <v>2022</v>
      </c>
      <c r="B199" s="3">
        <v>44652</v>
      </c>
      <c r="C199" s="3">
        <v>44742</v>
      </c>
      <c r="D199">
        <v>213909151</v>
      </c>
      <c r="E199">
        <v>24</v>
      </c>
      <c r="F199" s="5" t="s">
        <v>89</v>
      </c>
      <c r="G199" s="5" t="s">
        <v>95</v>
      </c>
      <c r="H199">
        <v>24</v>
      </c>
      <c r="I199" s="5" t="s">
        <v>96</v>
      </c>
      <c r="K199" t="s">
        <v>84</v>
      </c>
      <c r="L199" s="3">
        <v>44761</v>
      </c>
      <c r="M199" s="3">
        <v>44761</v>
      </c>
      <c r="N199" t="s">
        <v>91</v>
      </c>
    </row>
    <row r="200" spans="1:14" x14ac:dyDescent="0.3">
      <c r="A200">
        <v>2022</v>
      </c>
      <c r="B200" s="3">
        <v>44743</v>
      </c>
      <c r="C200" s="3">
        <v>44834</v>
      </c>
      <c r="D200">
        <v>213909151</v>
      </c>
      <c r="E200">
        <v>1</v>
      </c>
      <c r="F200" s="5" t="s">
        <v>89</v>
      </c>
      <c r="G200" s="5" t="s">
        <v>97</v>
      </c>
      <c r="H200">
        <v>1</v>
      </c>
      <c r="I200" s="5" t="s">
        <v>98</v>
      </c>
      <c r="K200" t="s">
        <v>84</v>
      </c>
      <c r="L200" s="3">
        <v>44860</v>
      </c>
      <c r="M200" s="3">
        <v>44860</v>
      </c>
      <c r="N200" t="s">
        <v>91</v>
      </c>
    </row>
    <row r="201" spans="1:14" x14ac:dyDescent="0.3">
      <c r="A201">
        <v>2022</v>
      </c>
      <c r="B201" s="3">
        <v>44743</v>
      </c>
      <c r="C201" s="3">
        <v>44834</v>
      </c>
      <c r="D201">
        <v>213909151</v>
      </c>
      <c r="E201">
        <v>2</v>
      </c>
      <c r="F201" s="5" t="s">
        <v>89</v>
      </c>
      <c r="G201" s="5" t="s">
        <v>97</v>
      </c>
      <c r="H201">
        <v>2</v>
      </c>
      <c r="I201" s="5" t="s">
        <v>98</v>
      </c>
      <c r="K201" t="s">
        <v>84</v>
      </c>
      <c r="L201" s="3">
        <v>44860</v>
      </c>
      <c r="M201" s="3">
        <v>44860</v>
      </c>
      <c r="N201" t="s">
        <v>91</v>
      </c>
    </row>
    <row r="202" spans="1:14" x14ac:dyDescent="0.3">
      <c r="A202">
        <v>2022</v>
      </c>
      <c r="B202" s="3">
        <v>44743</v>
      </c>
      <c r="C202" s="3">
        <v>44834</v>
      </c>
      <c r="D202">
        <v>213909151</v>
      </c>
      <c r="E202">
        <v>3</v>
      </c>
      <c r="F202" s="5" t="s">
        <v>89</v>
      </c>
      <c r="G202" s="5" t="s">
        <v>97</v>
      </c>
      <c r="H202">
        <v>3</v>
      </c>
      <c r="I202" s="5" t="s">
        <v>98</v>
      </c>
      <c r="K202" t="s">
        <v>84</v>
      </c>
      <c r="L202" s="3">
        <v>44860</v>
      </c>
      <c r="M202" s="3">
        <v>44860</v>
      </c>
      <c r="N202" t="s">
        <v>91</v>
      </c>
    </row>
    <row r="203" spans="1:14" x14ac:dyDescent="0.3">
      <c r="A203">
        <v>2022</v>
      </c>
      <c r="B203" s="3">
        <v>44743</v>
      </c>
      <c r="C203" s="3">
        <v>44834</v>
      </c>
      <c r="D203">
        <v>213909151</v>
      </c>
      <c r="E203">
        <v>4</v>
      </c>
      <c r="F203" s="5" t="s">
        <v>89</v>
      </c>
      <c r="G203" s="5" t="s">
        <v>97</v>
      </c>
      <c r="H203">
        <v>4</v>
      </c>
      <c r="I203" s="5" t="s">
        <v>98</v>
      </c>
      <c r="K203" t="s">
        <v>84</v>
      </c>
      <c r="L203" s="3">
        <v>44860</v>
      </c>
      <c r="M203" s="3">
        <v>44860</v>
      </c>
      <c r="N203" t="s">
        <v>91</v>
      </c>
    </row>
    <row r="204" spans="1:14" x14ac:dyDescent="0.3">
      <c r="A204">
        <v>2022</v>
      </c>
      <c r="B204" s="3">
        <v>44743</v>
      </c>
      <c r="C204" s="3">
        <v>44834</v>
      </c>
      <c r="D204">
        <v>213909151</v>
      </c>
      <c r="E204">
        <v>5</v>
      </c>
      <c r="F204" s="5" t="s">
        <v>89</v>
      </c>
      <c r="G204" s="5" t="s">
        <v>97</v>
      </c>
      <c r="H204">
        <v>5</v>
      </c>
      <c r="I204" s="5" t="s">
        <v>98</v>
      </c>
      <c r="K204" t="s">
        <v>84</v>
      </c>
      <c r="L204" s="3">
        <v>44860</v>
      </c>
      <c r="M204" s="3">
        <v>44860</v>
      </c>
      <c r="N204" t="s">
        <v>91</v>
      </c>
    </row>
    <row r="205" spans="1:14" x14ac:dyDescent="0.3">
      <c r="A205">
        <v>2022</v>
      </c>
      <c r="B205" s="3">
        <v>44743</v>
      </c>
      <c r="C205" s="3">
        <v>44834</v>
      </c>
      <c r="D205">
        <v>213909151</v>
      </c>
      <c r="E205">
        <v>6</v>
      </c>
      <c r="F205" s="5" t="s">
        <v>89</v>
      </c>
      <c r="G205" s="5" t="s">
        <v>97</v>
      </c>
      <c r="H205">
        <v>6</v>
      </c>
      <c r="I205" s="5" t="s">
        <v>98</v>
      </c>
      <c r="K205" t="s">
        <v>84</v>
      </c>
      <c r="L205" s="3">
        <v>44860</v>
      </c>
      <c r="M205" s="3">
        <v>44860</v>
      </c>
      <c r="N205" t="s">
        <v>91</v>
      </c>
    </row>
    <row r="206" spans="1:14" x14ac:dyDescent="0.3">
      <c r="A206">
        <v>2022</v>
      </c>
      <c r="B206" s="3">
        <v>44743</v>
      </c>
      <c r="C206" s="3">
        <v>44834</v>
      </c>
      <c r="D206">
        <v>213909151</v>
      </c>
      <c r="E206">
        <v>7</v>
      </c>
      <c r="F206" s="5" t="s">
        <v>89</v>
      </c>
      <c r="G206" s="5" t="s">
        <v>97</v>
      </c>
      <c r="H206">
        <v>7</v>
      </c>
      <c r="I206" s="5" t="s">
        <v>98</v>
      </c>
      <c r="K206" t="s">
        <v>84</v>
      </c>
      <c r="L206" s="3">
        <v>44860</v>
      </c>
      <c r="M206" s="3">
        <v>44860</v>
      </c>
      <c r="N206" t="s">
        <v>91</v>
      </c>
    </row>
    <row r="207" spans="1:14" x14ac:dyDescent="0.3">
      <c r="A207">
        <v>2022</v>
      </c>
      <c r="B207" s="3">
        <v>44743</v>
      </c>
      <c r="C207" s="3">
        <v>44834</v>
      </c>
      <c r="D207">
        <v>213909151</v>
      </c>
      <c r="E207">
        <v>8</v>
      </c>
      <c r="F207" s="5" t="s">
        <v>89</v>
      </c>
      <c r="G207" s="5" t="s">
        <v>97</v>
      </c>
      <c r="H207">
        <v>8</v>
      </c>
      <c r="I207" s="5" t="s">
        <v>98</v>
      </c>
      <c r="K207" t="s">
        <v>84</v>
      </c>
      <c r="L207" s="3">
        <v>44860</v>
      </c>
      <c r="M207" s="3">
        <v>44860</v>
      </c>
      <c r="N207" t="s">
        <v>91</v>
      </c>
    </row>
    <row r="208" spans="1:14" x14ac:dyDescent="0.3">
      <c r="A208">
        <v>2022</v>
      </c>
      <c r="B208" s="3">
        <v>44743</v>
      </c>
      <c r="C208" s="3">
        <v>44834</v>
      </c>
      <c r="D208">
        <v>213909151</v>
      </c>
      <c r="E208">
        <v>9</v>
      </c>
      <c r="F208" s="5" t="s">
        <v>89</v>
      </c>
      <c r="G208" s="5" t="s">
        <v>97</v>
      </c>
      <c r="H208">
        <v>9</v>
      </c>
      <c r="I208" s="5" t="s">
        <v>98</v>
      </c>
      <c r="K208" t="s">
        <v>84</v>
      </c>
      <c r="L208" s="3">
        <v>44860</v>
      </c>
      <c r="M208" s="3">
        <v>44860</v>
      </c>
      <c r="N208" t="s">
        <v>91</v>
      </c>
    </row>
    <row r="209" spans="1:14" x14ac:dyDescent="0.3">
      <c r="A209">
        <v>2022</v>
      </c>
      <c r="B209" s="3">
        <v>44743</v>
      </c>
      <c r="C209" s="3">
        <v>44834</v>
      </c>
      <c r="D209">
        <v>213909151</v>
      </c>
      <c r="E209">
        <v>10</v>
      </c>
      <c r="F209" s="5" t="s">
        <v>89</v>
      </c>
      <c r="G209" s="5" t="s">
        <v>97</v>
      </c>
      <c r="H209">
        <v>10</v>
      </c>
      <c r="I209" s="5" t="s">
        <v>98</v>
      </c>
      <c r="K209" t="s">
        <v>84</v>
      </c>
      <c r="L209" s="3">
        <v>44860</v>
      </c>
      <c r="M209" s="3">
        <v>44860</v>
      </c>
      <c r="N209" t="s">
        <v>91</v>
      </c>
    </row>
    <row r="210" spans="1:14" x14ac:dyDescent="0.3">
      <c r="A210">
        <v>2022</v>
      </c>
      <c r="B210" s="3">
        <v>44743</v>
      </c>
      <c r="C210" s="3">
        <v>44834</v>
      </c>
      <c r="D210">
        <v>213909151</v>
      </c>
      <c r="E210">
        <v>11</v>
      </c>
      <c r="F210" s="5" t="s">
        <v>89</v>
      </c>
      <c r="G210" s="5" t="s">
        <v>97</v>
      </c>
      <c r="H210">
        <v>11</v>
      </c>
      <c r="I210" s="5" t="s">
        <v>98</v>
      </c>
      <c r="K210" t="s">
        <v>84</v>
      </c>
      <c r="L210" s="3">
        <v>44860</v>
      </c>
      <c r="M210" s="3">
        <v>44860</v>
      </c>
      <c r="N210" t="s">
        <v>91</v>
      </c>
    </row>
    <row r="211" spans="1:14" x14ac:dyDescent="0.3">
      <c r="A211">
        <v>2022</v>
      </c>
      <c r="B211" s="3">
        <v>44743</v>
      </c>
      <c r="C211" s="3">
        <v>44834</v>
      </c>
      <c r="D211">
        <v>213909151</v>
      </c>
      <c r="E211">
        <v>12</v>
      </c>
      <c r="F211" s="5" t="s">
        <v>89</v>
      </c>
      <c r="G211" s="5" t="s">
        <v>97</v>
      </c>
      <c r="H211">
        <v>12</v>
      </c>
      <c r="I211" s="5" t="s">
        <v>98</v>
      </c>
      <c r="K211" t="s">
        <v>84</v>
      </c>
      <c r="L211" s="3">
        <v>44860</v>
      </c>
      <c r="M211" s="3">
        <v>44860</v>
      </c>
      <c r="N211" t="s">
        <v>91</v>
      </c>
    </row>
    <row r="212" spans="1:14" x14ac:dyDescent="0.3">
      <c r="A212">
        <v>2022</v>
      </c>
      <c r="B212" s="3">
        <v>44743</v>
      </c>
      <c r="C212" s="3">
        <v>44834</v>
      </c>
      <c r="D212">
        <v>213909151</v>
      </c>
      <c r="E212">
        <v>13</v>
      </c>
      <c r="F212" s="5" t="s">
        <v>89</v>
      </c>
      <c r="G212" s="5" t="s">
        <v>97</v>
      </c>
      <c r="H212">
        <v>13</v>
      </c>
      <c r="I212" s="5" t="s">
        <v>98</v>
      </c>
      <c r="K212" t="s">
        <v>84</v>
      </c>
      <c r="L212" s="3">
        <v>44860</v>
      </c>
      <c r="M212" s="3">
        <v>44860</v>
      </c>
      <c r="N212" t="s">
        <v>91</v>
      </c>
    </row>
    <row r="213" spans="1:14" x14ac:dyDescent="0.3">
      <c r="A213">
        <v>2022</v>
      </c>
      <c r="B213" s="3">
        <v>44743</v>
      </c>
      <c r="C213" s="3">
        <v>44834</v>
      </c>
      <c r="D213">
        <v>213909151</v>
      </c>
      <c r="E213">
        <v>14</v>
      </c>
      <c r="F213" s="5" t="s">
        <v>89</v>
      </c>
      <c r="G213" s="5" t="s">
        <v>97</v>
      </c>
      <c r="H213">
        <v>14</v>
      </c>
      <c r="I213" s="5" t="s">
        <v>98</v>
      </c>
      <c r="K213" t="s">
        <v>84</v>
      </c>
      <c r="L213" s="3">
        <v>44860</v>
      </c>
      <c r="M213" s="3">
        <v>44860</v>
      </c>
      <c r="N213" t="s">
        <v>91</v>
      </c>
    </row>
    <row r="214" spans="1:14" x14ac:dyDescent="0.3">
      <c r="A214">
        <v>2022</v>
      </c>
      <c r="B214" s="3">
        <v>44743</v>
      </c>
      <c r="C214" s="3">
        <v>44834</v>
      </c>
      <c r="D214">
        <v>213909151</v>
      </c>
      <c r="E214">
        <v>15</v>
      </c>
      <c r="F214" s="5" t="s">
        <v>89</v>
      </c>
      <c r="G214" s="5" t="s">
        <v>97</v>
      </c>
      <c r="H214">
        <v>15</v>
      </c>
      <c r="I214" s="5" t="s">
        <v>98</v>
      </c>
      <c r="K214" t="s">
        <v>84</v>
      </c>
      <c r="L214" s="3">
        <v>44860</v>
      </c>
      <c r="M214" s="3">
        <v>44860</v>
      </c>
      <c r="N214" t="s">
        <v>91</v>
      </c>
    </row>
    <row r="215" spans="1:14" x14ac:dyDescent="0.3">
      <c r="A215">
        <v>2022</v>
      </c>
      <c r="B215" s="3">
        <v>44743</v>
      </c>
      <c r="C215" s="3">
        <v>44834</v>
      </c>
      <c r="D215">
        <v>213909151</v>
      </c>
      <c r="E215">
        <v>16</v>
      </c>
      <c r="F215" s="5" t="s">
        <v>89</v>
      </c>
      <c r="G215" s="5" t="s">
        <v>97</v>
      </c>
      <c r="H215">
        <v>16</v>
      </c>
      <c r="I215" s="5" t="s">
        <v>98</v>
      </c>
      <c r="K215" t="s">
        <v>84</v>
      </c>
      <c r="L215" s="3">
        <v>44860</v>
      </c>
      <c r="M215" s="3">
        <v>44860</v>
      </c>
      <c r="N215" t="s">
        <v>91</v>
      </c>
    </row>
    <row r="216" spans="1:14" x14ac:dyDescent="0.3">
      <c r="A216">
        <v>2022</v>
      </c>
      <c r="B216" s="3">
        <v>44743</v>
      </c>
      <c r="C216" s="3">
        <v>44834</v>
      </c>
      <c r="D216">
        <v>213909151</v>
      </c>
      <c r="E216">
        <v>17</v>
      </c>
      <c r="F216" s="5" t="s">
        <v>89</v>
      </c>
      <c r="G216" s="5" t="s">
        <v>97</v>
      </c>
      <c r="H216">
        <v>17</v>
      </c>
      <c r="I216" s="5" t="s">
        <v>98</v>
      </c>
      <c r="K216" t="s">
        <v>84</v>
      </c>
      <c r="L216" s="3">
        <v>44860</v>
      </c>
      <c r="M216" s="3">
        <v>44860</v>
      </c>
      <c r="N216" t="s">
        <v>91</v>
      </c>
    </row>
    <row r="217" spans="1:14" x14ac:dyDescent="0.3">
      <c r="A217">
        <v>2022</v>
      </c>
      <c r="B217" s="3">
        <v>44743</v>
      </c>
      <c r="C217" s="3">
        <v>44834</v>
      </c>
      <c r="D217">
        <v>213909151</v>
      </c>
      <c r="E217">
        <v>18</v>
      </c>
      <c r="F217" s="5" t="s">
        <v>89</v>
      </c>
      <c r="G217" s="5" t="s">
        <v>97</v>
      </c>
      <c r="H217">
        <v>18</v>
      </c>
      <c r="I217" s="5" t="s">
        <v>98</v>
      </c>
      <c r="K217" t="s">
        <v>84</v>
      </c>
      <c r="L217" s="3">
        <v>44860</v>
      </c>
      <c r="M217" s="3">
        <v>44860</v>
      </c>
      <c r="N217" t="s">
        <v>91</v>
      </c>
    </row>
    <row r="218" spans="1:14" x14ac:dyDescent="0.3">
      <c r="A218">
        <v>2022</v>
      </c>
      <c r="B218" s="3">
        <v>44743</v>
      </c>
      <c r="C218" s="3">
        <v>44834</v>
      </c>
      <c r="D218">
        <v>213909151</v>
      </c>
      <c r="E218">
        <v>19</v>
      </c>
      <c r="F218" s="5" t="s">
        <v>89</v>
      </c>
      <c r="G218" s="5" t="s">
        <v>97</v>
      </c>
      <c r="H218">
        <v>19</v>
      </c>
      <c r="I218" s="5" t="s">
        <v>98</v>
      </c>
      <c r="K218" t="s">
        <v>84</v>
      </c>
      <c r="L218" s="3">
        <v>44860</v>
      </c>
      <c r="M218" s="3">
        <v>44860</v>
      </c>
      <c r="N218" t="s">
        <v>91</v>
      </c>
    </row>
    <row r="219" spans="1:14" x14ac:dyDescent="0.3">
      <c r="A219">
        <v>2022</v>
      </c>
      <c r="B219" s="3">
        <v>44743</v>
      </c>
      <c r="C219" s="3">
        <v>44834</v>
      </c>
      <c r="D219">
        <v>213909151</v>
      </c>
      <c r="E219">
        <v>20</v>
      </c>
      <c r="F219" s="5" t="s">
        <v>89</v>
      </c>
      <c r="G219" s="5" t="s">
        <v>97</v>
      </c>
      <c r="H219">
        <v>20</v>
      </c>
      <c r="I219" s="5" t="s">
        <v>98</v>
      </c>
      <c r="K219" t="s">
        <v>84</v>
      </c>
      <c r="L219" s="3">
        <v>44860</v>
      </c>
      <c r="M219" s="3">
        <v>44860</v>
      </c>
      <c r="N219" t="s">
        <v>91</v>
      </c>
    </row>
    <row r="220" spans="1:14" x14ac:dyDescent="0.3">
      <c r="A220">
        <v>2022</v>
      </c>
      <c r="B220" s="3">
        <v>44743</v>
      </c>
      <c r="C220" s="3">
        <v>44834</v>
      </c>
      <c r="D220">
        <v>213909151</v>
      </c>
      <c r="E220">
        <v>21</v>
      </c>
      <c r="F220" s="5" t="s">
        <v>89</v>
      </c>
      <c r="G220" s="5" t="s">
        <v>97</v>
      </c>
      <c r="H220">
        <v>21</v>
      </c>
      <c r="I220" s="5" t="s">
        <v>98</v>
      </c>
      <c r="K220" t="s">
        <v>84</v>
      </c>
      <c r="L220" s="3">
        <v>44860</v>
      </c>
      <c r="M220" s="3">
        <v>44860</v>
      </c>
      <c r="N220" t="s">
        <v>91</v>
      </c>
    </row>
    <row r="221" spans="1:14" x14ac:dyDescent="0.3">
      <c r="A221">
        <v>2022</v>
      </c>
      <c r="B221" s="3">
        <v>44743</v>
      </c>
      <c r="C221" s="3">
        <v>44834</v>
      </c>
      <c r="D221">
        <v>213909151</v>
      </c>
      <c r="E221">
        <v>22</v>
      </c>
      <c r="F221" s="5" t="s">
        <v>89</v>
      </c>
      <c r="G221" s="5" t="s">
        <v>97</v>
      </c>
      <c r="H221">
        <v>22</v>
      </c>
      <c r="I221" s="5" t="s">
        <v>98</v>
      </c>
      <c r="K221" t="s">
        <v>84</v>
      </c>
      <c r="L221" s="3">
        <v>44860</v>
      </c>
      <c r="M221" s="3">
        <v>44860</v>
      </c>
      <c r="N221" t="s">
        <v>91</v>
      </c>
    </row>
    <row r="222" spans="1:14" x14ac:dyDescent="0.3">
      <c r="A222">
        <v>2022</v>
      </c>
      <c r="B222" s="3">
        <v>44743</v>
      </c>
      <c r="C222" s="3">
        <v>44834</v>
      </c>
      <c r="D222">
        <v>213909151</v>
      </c>
      <c r="E222">
        <v>23</v>
      </c>
      <c r="F222" s="5" t="s">
        <v>89</v>
      </c>
      <c r="G222" s="5" t="s">
        <v>97</v>
      </c>
      <c r="H222">
        <v>23</v>
      </c>
      <c r="I222" s="5" t="s">
        <v>98</v>
      </c>
      <c r="K222" t="s">
        <v>84</v>
      </c>
      <c r="L222" s="3">
        <v>44860</v>
      </c>
      <c r="M222" s="3">
        <v>44860</v>
      </c>
      <c r="N222" t="s">
        <v>91</v>
      </c>
    </row>
    <row r="223" spans="1:14" x14ac:dyDescent="0.3">
      <c r="A223">
        <v>2022</v>
      </c>
      <c r="B223" s="3">
        <v>44743</v>
      </c>
      <c r="C223" s="3">
        <v>44834</v>
      </c>
      <c r="D223">
        <v>213909151</v>
      </c>
      <c r="E223">
        <v>24</v>
      </c>
      <c r="F223" s="5" t="s">
        <v>89</v>
      </c>
      <c r="G223" s="5" t="s">
        <v>97</v>
      </c>
      <c r="H223">
        <v>24</v>
      </c>
      <c r="I223" s="5" t="s">
        <v>98</v>
      </c>
      <c r="K223" t="s">
        <v>84</v>
      </c>
      <c r="L223" s="3">
        <v>44860</v>
      </c>
      <c r="M223" s="3">
        <v>44860</v>
      </c>
      <c r="N223" t="s">
        <v>91</v>
      </c>
    </row>
    <row r="224" spans="1:14" x14ac:dyDescent="0.3">
      <c r="A224">
        <v>2022</v>
      </c>
      <c r="B224" s="3">
        <v>44835</v>
      </c>
      <c r="C224" s="3">
        <v>44926</v>
      </c>
      <c r="D224">
        <v>213909151</v>
      </c>
      <c r="E224">
        <v>1</v>
      </c>
      <c r="F224" s="5" t="s">
        <v>89</v>
      </c>
      <c r="G224" s="5"/>
      <c r="H224">
        <v>1</v>
      </c>
      <c r="I224" s="5"/>
      <c r="K224" t="s">
        <v>84</v>
      </c>
      <c r="L224" s="3">
        <v>44944</v>
      </c>
      <c r="M224" s="3">
        <v>44944</v>
      </c>
      <c r="N224" t="s">
        <v>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F8" r:id="rId1" xr:uid="{9F5002E0-7662-42DA-B75C-4DAF9B4E0016}"/>
    <hyperlink ref="F9" r:id="rId2" xr:uid="{4203DECB-3B57-4E12-8F73-8A099C4FDCAB}"/>
    <hyperlink ref="F10" r:id="rId3" xr:uid="{28C7297B-4F55-46FD-97F1-B3DF050174E8}"/>
    <hyperlink ref="F11" r:id="rId4" xr:uid="{C4F45B0C-9421-437C-A844-E5AC7ED65517}"/>
    <hyperlink ref="F12" r:id="rId5" xr:uid="{BFD5091E-72D9-4436-9B9D-958660551DB7}"/>
    <hyperlink ref="F13" r:id="rId6" xr:uid="{3AC8031A-3592-4F9D-9CE6-8C0445DEC45C}"/>
    <hyperlink ref="F14" r:id="rId7" xr:uid="{6DFC8B8F-8B30-4C60-96E6-7A1FF6335E4C}"/>
    <hyperlink ref="F15" r:id="rId8" xr:uid="{4A1C58C7-7C3C-48E1-9953-1EDBED4B9436}"/>
    <hyperlink ref="F16" r:id="rId9" xr:uid="{CC37AEB4-B471-416F-9366-59E99DECA0E1}"/>
    <hyperlink ref="F17" r:id="rId10" xr:uid="{5491D90E-C23B-4855-A6D6-9C18DE741D0F}"/>
    <hyperlink ref="F18" r:id="rId11" xr:uid="{AD635DED-0D79-4D7C-B835-5C2AC0E32DB6}"/>
    <hyperlink ref="F19" r:id="rId12" xr:uid="{897B02DA-A0E1-4C28-AE54-4D10A0B325D2}"/>
    <hyperlink ref="F20" r:id="rId13" xr:uid="{5BEDD3CF-0049-4061-84C2-018021841410}"/>
    <hyperlink ref="F21" r:id="rId14" xr:uid="{224D7BA7-927F-4D2E-A96D-5ADC76DF2768}"/>
    <hyperlink ref="F22" r:id="rId15" xr:uid="{E85D40B8-0461-4070-B126-B1782A880CBD}"/>
    <hyperlink ref="F23" r:id="rId16" xr:uid="{C806E15B-0617-49F6-B923-C688CE6E2D27}"/>
    <hyperlink ref="F24" r:id="rId17" xr:uid="{E65516C8-A2D2-49B5-B0C1-FE45C672F3E6}"/>
    <hyperlink ref="F25" r:id="rId18" xr:uid="{60CA9340-D50C-4989-B0E8-E6BDB1F9FBCE}"/>
    <hyperlink ref="F26" r:id="rId19" xr:uid="{DEF7D597-7A88-4C92-B2A5-84D51698BA8A}"/>
    <hyperlink ref="F27" r:id="rId20" xr:uid="{31398836-EEDE-462F-B72B-37C056C57AD0}"/>
    <hyperlink ref="F28" r:id="rId21" xr:uid="{56069024-DC9B-42C7-8431-36361D71D72D}"/>
    <hyperlink ref="F29" r:id="rId22" xr:uid="{1F6DF402-6E22-4AF2-B1BC-AA94917E2A2C}"/>
    <hyperlink ref="F30" r:id="rId23" xr:uid="{F5312C78-4BEB-44AC-B6AC-4663DA6EE980}"/>
    <hyperlink ref="F31" r:id="rId24" xr:uid="{84F3CB57-C092-4C30-96C0-787501B5AF2F}"/>
    <hyperlink ref="I9" r:id="rId25" xr:uid="{181B79FB-FC30-4924-9A48-6E63A2021721}"/>
    <hyperlink ref="I8" r:id="rId26" xr:uid="{7B551DCC-AD1D-4C89-8135-A429C12EC18E}"/>
    <hyperlink ref="I10:I31" r:id="rId27" display="https://transparenciaieebc.mx/files/83l/AnaliticoCOG1erTrim2021.pdf" xr:uid="{4FE955C4-D333-43B1-8B2C-09AE212B1B2B}"/>
    <hyperlink ref="F32" r:id="rId28" xr:uid="{AADFEAF9-0474-42B9-85A1-DBEDE32C4EED}"/>
    <hyperlink ref="F33" r:id="rId29" xr:uid="{4466A657-F701-42F3-AE1D-8D667A275E17}"/>
    <hyperlink ref="F34" r:id="rId30" xr:uid="{52D17303-4F58-4FCE-B09C-50FBA1C77234}"/>
    <hyperlink ref="F35" r:id="rId31" xr:uid="{2F221922-5E1B-4F8B-A237-E475FA20AEDB}"/>
    <hyperlink ref="F36" r:id="rId32" xr:uid="{3A211689-21C8-49A0-BC48-ABA9D83F176A}"/>
    <hyperlink ref="F37" r:id="rId33" xr:uid="{2317AC5C-1F7E-40D1-8A87-9093744BE3A7}"/>
    <hyperlink ref="F38" r:id="rId34" xr:uid="{86EAC058-308A-4842-BE86-41F6C808C351}"/>
    <hyperlink ref="F39" r:id="rId35" xr:uid="{FBCAAA7E-F9B2-4404-BFE1-F67249CE9FB4}"/>
    <hyperlink ref="F40" r:id="rId36" xr:uid="{C287BA9C-16AD-41CC-B60C-19F97BB15E27}"/>
    <hyperlink ref="F41" r:id="rId37" xr:uid="{7EC7261A-0911-4F3C-93B2-22A500ABFDD2}"/>
    <hyperlink ref="F42" r:id="rId38" xr:uid="{BAF65184-3212-4F84-BB7C-706F1F2811D6}"/>
    <hyperlink ref="F43" r:id="rId39" xr:uid="{5859E95F-0205-46D7-9913-69B9645939F7}"/>
    <hyperlink ref="F44" r:id="rId40" xr:uid="{C5733200-8D99-4E1C-9674-F6448B9CAA4D}"/>
    <hyperlink ref="F45" r:id="rId41" xr:uid="{EAD11378-60D4-4C9D-9293-3BCF4FFB2919}"/>
    <hyperlink ref="F46" r:id="rId42" xr:uid="{26FE4B42-816C-4B4F-B9F3-711E146F2B95}"/>
    <hyperlink ref="F47" r:id="rId43" xr:uid="{238BE99E-F244-4196-9B79-1016D9B171DC}"/>
    <hyperlink ref="F48" r:id="rId44" xr:uid="{1AD70D0A-470F-4527-ACCA-51AD1C751B29}"/>
    <hyperlink ref="F49" r:id="rId45" xr:uid="{27C5800C-93F4-4DCC-939E-3DB30BB2EC64}"/>
    <hyperlink ref="F50" r:id="rId46" xr:uid="{4643EE00-62C0-499D-AFE4-06D59B107673}"/>
    <hyperlink ref="F51" r:id="rId47" xr:uid="{F7DAE904-0F3A-4F9F-8C1B-68F84875E3C9}"/>
    <hyperlink ref="F52" r:id="rId48" xr:uid="{6E121FB7-2AB3-4FA3-B8B7-5480672001C2}"/>
    <hyperlink ref="F53" r:id="rId49" xr:uid="{58408904-6FF8-4C34-B336-0C2CDB122C65}"/>
    <hyperlink ref="F54" r:id="rId50" xr:uid="{66F05C46-47F6-4B10-959E-B0BC819D49D8}"/>
    <hyperlink ref="F55" r:id="rId51" xr:uid="{6234217D-5010-4007-B0A0-7143C529BB5A}"/>
    <hyperlink ref="F56" r:id="rId52" xr:uid="{6534222A-03E4-4851-8775-BC663B91B3F3}"/>
    <hyperlink ref="F57" r:id="rId53" xr:uid="{54124372-F539-4E62-B397-B358CF8AAF77}"/>
    <hyperlink ref="F58" r:id="rId54" xr:uid="{5AFB5B2B-8879-4DE8-9E01-FD03541A2E65}"/>
    <hyperlink ref="F59" r:id="rId55" xr:uid="{55F755D1-AC26-420D-A80D-BC872A778CC5}"/>
    <hyperlink ref="F60" r:id="rId56" xr:uid="{9EE6DD0E-CF30-442A-ABE6-67BD9BA38954}"/>
    <hyperlink ref="F61" r:id="rId57" xr:uid="{77D4FE7A-8D75-4AA8-97F0-1CD5566067FC}"/>
    <hyperlink ref="F62" r:id="rId58" xr:uid="{1E8FA7C5-74CA-4BC0-9F54-15F7E0B4739D}"/>
    <hyperlink ref="F63" r:id="rId59" xr:uid="{9ECB09A3-9F52-48D1-B89D-428B732A9322}"/>
    <hyperlink ref="F64" r:id="rId60" xr:uid="{DAAB8509-4AF7-459B-A831-B288C691D471}"/>
    <hyperlink ref="F65" r:id="rId61" xr:uid="{503F9E14-8953-4CC8-9A26-EF5B06130236}"/>
    <hyperlink ref="F66" r:id="rId62" xr:uid="{894D88A0-208F-4EAA-8AD4-86C52CA9CD77}"/>
    <hyperlink ref="F67" r:id="rId63" xr:uid="{2D32A7AC-642C-48D6-B2BD-D17DA7EC69CB}"/>
    <hyperlink ref="F68" r:id="rId64" xr:uid="{78049D8C-5855-4932-ADEB-4153F3BB4717}"/>
    <hyperlink ref="F69" r:id="rId65" xr:uid="{EC5270D8-46F1-4F33-B860-16F7188FC993}"/>
    <hyperlink ref="F70" r:id="rId66" xr:uid="{FC07E511-1CC6-4079-BC85-EAE02CB26CD9}"/>
    <hyperlink ref="F71" r:id="rId67" xr:uid="{6F8FAE61-9EB9-40D2-A879-833D412B3C17}"/>
    <hyperlink ref="F72" r:id="rId68" xr:uid="{E72A211A-ABB4-4F63-AFE7-69A3A4D08616}"/>
    <hyperlink ref="F73" r:id="rId69" xr:uid="{5A644AFC-7430-48DA-8E4F-F83F9FF54BFD}"/>
    <hyperlink ref="F74" r:id="rId70" xr:uid="{7B0887DD-E87F-450F-9757-E1832A4EED65}"/>
    <hyperlink ref="F75" r:id="rId71" xr:uid="{48DFB7EC-BB9D-4E8D-805F-30A849FC4B2E}"/>
    <hyperlink ref="F76" r:id="rId72" xr:uid="{248E1DA2-ABAA-4C68-9AD2-D0FD9369A9D2}"/>
    <hyperlink ref="F77" r:id="rId73" xr:uid="{9BCD0800-9CD1-4D2C-9679-A1A0929E8718}"/>
    <hyperlink ref="F78" r:id="rId74" xr:uid="{B5E83F77-4688-45D3-AF91-4104011E9D43}"/>
    <hyperlink ref="F79" r:id="rId75" xr:uid="{60A938BC-A82A-4D2C-82B3-72642E4693A3}"/>
    <hyperlink ref="F80" r:id="rId76" xr:uid="{65817E7C-9FB9-4EEF-85D2-7B7336651606}"/>
    <hyperlink ref="F81" r:id="rId77" xr:uid="{D0D49618-A77A-4EC9-8C50-97EF750F14AB}"/>
    <hyperlink ref="F82" r:id="rId78" xr:uid="{26DA4E49-3329-4001-BFC0-F74A972A671F}"/>
    <hyperlink ref="F83" r:id="rId79" xr:uid="{C510655D-5830-494F-95E9-CCB53A35391E}"/>
    <hyperlink ref="F84" r:id="rId80" xr:uid="{6D82FE3C-2BB7-46AA-8004-390915DAA12C}"/>
    <hyperlink ref="F85" r:id="rId81" xr:uid="{1CD08051-64C8-4665-B2A5-C424F722B768}"/>
    <hyperlink ref="F86" r:id="rId82" xr:uid="{040F156B-62DC-4B7E-9EF5-858BFBD5B914}"/>
    <hyperlink ref="F87" r:id="rId83" xr:uid="{3AA383AD-BED6-4150-9D19-4E3DE4E1D1B6}"/>
    <hyperlink ref="F88" r:id="rId84" xr:uid="{CB9CACA8-38D4-45D0-9CC3-58908CE79F08}"/>
    <hyperlink ref="F89" r:id="rId85" xr:uid="{5E8FF4CD-EFFE-451B-ADA4-2792E7221592}"/>
    <hyperlink ref="F90" r:id="rId86" xr:uid="{D043828A-1F6E-4974-82D6-7418C00688B2}"/>
    <hyperlink ref="F91" r:id="rId87" xr:uid="{772776D6-8E29-4B35-93E6-6EC17EE72AB6}"/>
    <hyperlink ref="F92" r:id="rId88" xr:uid="{8C4A3DDD-B7E1-4F88-AC4D-461114B07964}"/>
    <hyperlink ref="F93" r:id="rId89" xr:uid="{0510C53B-0FC7-4EA3-90F8-44C1EF886CCD}"/>
    <hyperlink ref="F94" r:id="rId90" xr:uid="{86AF0BDF-0738-49EF-B978-68A8315ADDBE}"/>
    <hyperlink ref="F95" r:id="rId91" xr:uid="{6CAF4C98-5596-4AF2-863E-01432FA2E975}"/>
    <hyperlink ref="F96" r:id="rId92" xr:uid="{7D512C80-DD99-4D3E-960D-8382B6CB824F}"/>
    <hyperlink ref="F97" r:id="rId93" xr:uid="{49E38C71-0641-4CF0-8888-4B6C165994E7}"/>
    <hyperlink ref="F98" r:id="rId94" xr:uid="{227F6D45-8BF7-44FD-A626-9525E16D1880}"/>
    <hyperlink ref="F99" r:id="rId95" xr:uid="{06B19AA4-5DFB-4BE8-925C-7AE4E9178FEF}"/>
    <hyperlink ref="F100" r:id="rId96" xr:uid="{0792598E-C8BE-4DE0-B58E-879997CEE401}"/>
    <hyperlink ref="F101" r:id="rId97" xr:uid="{8672A817-5BAB-42FD-B863-AF9744E1ED07}"/>
    <hyperlink ref="F102" r:id="rId98" xr:uid="{0913658D-16D8-4D46-9AB0-C20AFA14DA53}"/>
    <hyperlink ref="F103" r:id="rId99" xr:uid="{50C55713-52D0-4C3A-BE52-C787921B05F0}"/>
    <hyperlink ref="F104" r:id="rId100" xr:uid="{23DE2194-B7EE-4ECC-A941-7A11C8E060DD}"/>
    <hyperlink ref="F105" r:id="rId101" xr:uid="{CC597060-64A4-440E-BC93-15772A3A3621}"/>
    <hyperlink ref="F106" r:id="rId102" xr:uid="{7A3F4B02-DD44-414F-B75C-94B23C0CEF5D}"/>
    <hyperlink ref="F107" r:id="rId103" xr:uid="{908777FB-6071-4A79-80E9-3C5F38BFC920}"/>
    <hyperlink ref="F108" r:id="rId104" xr:uid="{F30C1C55-6D3F-40A6-9C24-CEC4486837F5}"/>
    <hyperlink ref="F109" r:id="rId105" xr:uid="{D0CD3FC6-95A2-4240-B419-8C4F23B571DA}"/>
    <hyperlink ref="F110" r:id="rId106" xr:uid="{FE16EA76-1876-4EC2-B722-83444A3704FB}"/>
    <hyperlink ref="F111" r:id="rId107" xr:uid="{B73FEBFD-C707-40C5-A47C-7E0F658C52CC}"/>
    <hyperlink ref="F112" r:id="rId108" xr:uid="{AFCF0E0B-1222-458A-8272-E55EFC7C4F5E}"/>
    <hyperlink ref="F113" r:id="rId109" xr:uid="{99CC0B06-583A-4AE8-AA14-AC15F6C77E2A}"/>
    <hyperlink ref="F114" r:id="rId110" xr:uid="{3AD4DF98-0F39-4B55-A8F6-83AF7237A76E}"/>
    <hyperlink ref="F115" r:id="rId111" xr:uid="{1E021C09-678C-4B55-B6B4-3A5F53EC564F}"/>
    <hyperlink ref="F116" r:id="rId112" xr:uid="{EAA44E81-643D-4865-80D6-21A32CD1823B}"/>
    <hyperlink ref="F117" r:id="rId113" xr:uid="{0C244AD9-7CBB-410A-8682-FD2678B056DD}"/>
    <hyperlink ref="F118" r:id="rId114" xr:uid="{B02E8187-D8CA-436B-95AD-AB77328E0E92}"/>
    <hyperlink ref="F119" r:id="rId115" xr:uid="{68A67C2B-4A70-4087-96F1-6B6DDC96113D}"/>
    <hyperlink ref="F120" r:id="rId116" xr:uid="{D92B617C-9F8C-444B-8854-050EBF0C69A7}"/>
    <hyperlink ref="F121" r:id="rId117" xr:uid="{FA4B969A-224B-45CF-A0F0-BFB2FECF686F}"/>
    <hyperlink ref="F122" r:id="rId118" xr:uid="{C2163A39-79F2-40BA-817D-04093244B43B}"/>
    <hyperlink ref="F123" r:id="rId119" xr:uid="{210BBE73-E57D-45A3-9308-261D558AE32A}"/>
    <hyperlink ref="F124" r:id="rId120" xr:uid="{121F9A4A-797A-4E07-98C8-102A5BABB4A9}"/>
    <hyperlink ref="F125" r:id="rId121" xr:uid="{1EA566DE-F312-462D-93A9-280EF79DE65A}"/>
    <hyperlink ref="F126" r:id="rId122" xr:uid="{BCC65699-3ACB-4D8F-A975-938D2E4F8B97}"/>
    <hyperlink ref="F127" r:id="rId123" xr:uid="{EF060148-4C55-4C13-9266-0A834174D89E}"/>
    <hyperlink ref="F128" r:id="rId124" xr:uid="{8AA36690-320A-48C2-8E6D-DAF739E896D6}"/>
    <hyperlink ref="F129" r:id="rId125" xr:uid="{5EFA1615-079E-47FF-89A6-B028900465B8}"/>
    <hyperlink ref="F130" r:id="rId126" xr:uid="{4D28BA10-B673-43B8-8E17-CA1FB1BB8D63}"/>
    <hyperlink ref="F131" r:id="rId127" xr:uid="{AF7443C2-C5F7-42A1-B066-C05F094AFA49}"/>
    <hyperlink ref="F132" r:id="rId128" xr:uid="{3DE98FDA-59C4-4448-8C0C-2834A354C8FE}"/>
    <hyperlink ref="F133" r:id="rId129" xr:uid="{61AD137E-0044-4D22-9D86-C42EE9BE1867}"/>
    <hyperlink ref="F134" r:id="rId130" xr:uid="{7166BC08-D30B-4F68-B957-383DC747D8AA}"/>
    <hyperlink ref="F135" r:id="rId131" xr:uid="{4C90424F-5E74-4348-A337-E8857C5C7951}"/>
    <hyperlink ref="F136" r:id="rId132" xr:uid="{999A4BA6-8B9B-434D-92AE-95BF4BAE52E1}"/>
    <hyperlink ref="F137" r:id="rId133" xr:uid="{349A0D75-EA1F-44E9-9B40-88DB2668B58C}"/>
    <hyperlink ref="F138" r:id="rId134" xr:uid="{A93AA679-B92C-4889-AD7C-3603C5F84278}"/>
    <hyperlink ref="F139" r:id="rId135" xr:uid="{DCEE5288-7608-438A-827A-32B555E4054F}"/>
    <hyperlink ref="F140" r:id="rId136" xr:uid="{CDBAA5C7-D1ED-4AB1-8257-78E84A60F71F}"/>
    <hyperlink ref="F141" r:id="rId137" xr:uid="{7F1A070E-A7F8-4A44-B86E-4C94C5BFAF7F}"/>
    <hyperlink ref="F142" r:id="rId138" xr:uid="{138C0D70-C966-48DA-BF54-879E64CC84E1}"/>
    <hyperlink ref="F143" r:id="rId139" xr:uid="{639B5B82-5DAF-4A23-8C19-D83A4BBF38FC}"/>
    <hyperlink ref="F144" r:id="rId140" xr:uid="{294D0CA8-415A-4851-836E-007A22262CA0}"/>
    <hyperlink ref="F145" r:id="rId141" xr:uid="{9083CB25-2AA3-42F9-8126-BF2A1434AEF5}"/>
    <hyperlink ref="F146" r:id="rId142" xr:uid="{832E9CD0-615F-4E21-AB7B-7485BBE6590E}"/>
    <hyperlink ref="F147" r:id="rId143" xr:uid="{F43AA449-3E31-4C4F-A19A-599F9442821A}"/>
    <hyperlink ref="F148" r:id="rId144" xr:uid="{694DB2D3-C6A6-4A0C-AEBF-25789501B32D}"/>
    <hyperlink ref="F149" r:id="rId145" xr:uid="{7B50FD26-B22D-4102-AD55-8C49E101C277}"/>
    <hyperlink ref="F150" r:id="rId146" xr:uid="{3943AAB4-AEBC-4E77-B4BB-4AA50B8BFFE9}"/>
    <hyperlink ref="F151" r:id="rId147" xr:uid="{99944B3E-9C48-4F33-962E-A9590EC0DDD5}"/>
    <hyperlink ref="F152" r:id="rId148" xr:uid="{368C4295-11BC-4DA6-93E2-5B4A674C1FCB}"/>
    <hyperlink ref="F153:F175" r:id="rId149" display="https://transparenciaieebc.mx/files/81xxi/PresupuestoEgresos-2022.pdf" xr:uid="{B0DCA58C-099F-4BB4-AD4C-AAB7084B616E}"/>
    <hyperlink ref="G152" r:id="rId150" xr:uid="{E38C3AEE-485C-4E2C-863A-E7042ECE5213}"/>
    <hyperlink ref="G153:G175" r:id="rId151" display="https://transparenciaieebc.mx/files/81xxi/COG1erTrim2022.pdf" xr:uid="{915CB61D-510D-47D1-AB0E-62CD943720EB}"/>
    <hyperlink ref="F176" r:id="rId152" xr:uid="{C2B93148-FDD7-428D-A3CC-965541E88601}"/>
    <hyperlink ref="F177:F199" r:id="rId153" display="https://transparenciaieebc.mx/files/81xxi/PresupuestoEgresos-2022.pdf" xr:uid="{ED4FD527-F193-4505-8D74-5A42D183D333}"/>
    <hyperlink ref="I176" r:id="rId154" xr:uid="{D99180C2-AECA-4656-9E63-9F70601F0210}"/>
    <hyperlink ref="I177" r:id="rId155" xr:uid="{1C2BEAEB-3EC7-4EE9-9685-2225B71E0D90}"/>
    <hyperlink ref="I178:I199" r:id="rId156" display="https://transparenciaieebc.mx/files/81xxi/COG2doTrim2022.pdf" xr:uid="{F6E75B7E-01D4-4D2E-AB34-A63860DEA342}"/>
    <hyperlink ref="F200" r:id="rId157" xr:uid="{2E75FE9D-0360-496F-954D-68222069FD3F}"/>
    <hyperlink ref="F201:F223" r:id="rId158" display="https://transparenciaieebc.mx/files/81xxi/PresupuestoEgresos-2022.pdf" xr:uid="{1E4EE38B-17B6-4145-9D0B-D24051D76C99}"/>
    <hyperlink ref="F224" r:id="rId159" xr:uid="{B6DD5A0A-2407-4C99-9E67-606984C23C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9"/>
  <sheetViews>
    <sheetView topLeftCell="A219" workbookViewId="0">
      <selection activeCell="A229" sqref="A229:XFD229"/>
    </sheetView>
  </sheetViews>
  <sheetFormatPr defaultColWidth="9.109375" defaultRowHeight="14.4" x14ac:dyDescent="0.3"/>
  <cols>
    <col min="1" max="1" width="3.44140625" bestFit="1" customWidth="1"/>
    <col min="2" max="2" width="29.3320312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7</v>
      </c>
      <c r="C1" t="s">
        <v>7</v>
      </c>
      <c r="D1" t="s">
        <v>9</v>
      </c>
    </row>
    <row r="2" spans="1:4" hidden="1" x14ac:dyDescent="0.3">
      <c r="B2" t="s">
        <v>43</v>
      </c>
      <c r="C2" t="s">
        <v>44</v>
      </c>
      <c r="D2" t="s">
        <v>45</v>
      </c>
    </row>
    <row r="3" spans="1:4" x14ac:dyDescent="0.3">
      <c r="A3" s="1" t="s">
        <v>46</v>
      </c>
      <c r="B3" s="1" t="s">
        <v>47</v>
      </c>
      <c r="C3" s="1" t="s">
        <v>48</v>
      </c>
      <c r="D3" s="1" t="s">
        <v>49</v>
      </c>
    </row>
    <row r="4" spans="1:4" x14ac:dyDescent="0.3">
      <c r="A4">
        <v>1</v>
      </c>
      <c r="B4">
        <v>10000</v>
      </c>
      <c r="C4" t="s">
        <v>72</v>
      </c>
      <c r="D4">
        <v>134505133.23999998</v>
      </c>
    </row>
    <row r="5" spans="1:4" x14ac:dyDescent="0.3">
      <c r="A5">
        <v>2</v>
      </c>
      <c r="B5">
        <v>20000</v>
      </c>
      <c r="C5" t="s">
        <v>73</v>
      </c>
      <c r="D5">
        <v>63283880.630000003</v>
      </c>
    </row>
    <row r="6" spans="1:4" x14ac:dyDescent="0.3">
      <c r="A6">
        <v>3</v>
      </c>
      <c r="B6">
        <v>30000</v>
      </c>
      <c r="C6" t="s">
        <v>74</v>
      </c>
      <c r="D6">
        <v>74011173.210000008</v>
      </c>
    </row>
    <row r="7" spans="1:4" x14ac:dyDescent="0.3">
      <c r="A7">
        <v>4</v>
      </c>
      <c r="B7">
        <v>40000</v>
      </c>
      <c r="C7" t="s">
        <v>75</v>
      </c>
      <c r="D7">
        <v>117368823.87</v>
      </c>
    </row>
    <row r="8" spans="1:4" x14ac:dyDescent="0.3">
      <c r="A8">
        <v>5</v>
      </c>
      <c r="B8">
        <v>50000</v>
      </c>
      <c r="C8" t="s">
        <v>76</v>
      </c>
      <c r="D8">
        <v>2126899.92</v>
      </c>
    </row>
    <row r="9" spans="1:4" x14ac:dyDescent="0.3">
      <c r="A9">
        <v>6</v>
      </c>
      <c r="B9">
        <v>80000</v>
      </c>
      <c r="C9" t="s">
        <v>77</v>
      </c>
      <c r="D9">
        <v>15704089.129999999</v>
      </c>
    </row>
    <row r="10" spans="1:4" x14ac:dyDescent="0.3">
      <c r="A10">
        <v>7</v>
      </c>
      <c r="B10">
        <v>10000</v>
      </c>
      <c r="C10" t="s">
        <v>72</v>
      </c>
      <c r="D10">
        <v>134505133.23999998</v>
      </c>
    </row>
    <row r="11" spans="1:4" x14ac:dyDescent="0.3">
      <c r="A11">
        <v>8</v>
      </c>
      <c r="B11">
        <v>20000</v>
      </c>
      <c r="C11" t="s">
        <v>73</v>
      </c>
      <c r="D11">
        <v>63283880.630000003</v>
      </c>
    </row>
    <row r="12" spans="1:4" x14ac:dyDescent="0.3">
      <c r="A12">
        <v>9</v>
      </c>
      <c r="B12">
        <v>30000</v>
      </c>
      <c r="C12" t="s">
        <v>74</v>
      </c>
      <c r="D12">
        <v>74011173.210000008</v>
      </c>
    </row>
    <row r="13" spans="1:4" x14ac:dyDescent="0.3">
      <c r="A13">
        <v>10</v>
      </c>
      <c r="B13">
        <v>40000</v>
      </c>
      <c r="C13" t="s">
        <v>75</v>
      </c>
      <c r="D13">
        <v>117368823.87</v>
      </c>
    </row>
    <row r="14" spans="1:4" x14ac:dyDescent="0.3">
      <c r="A14">
        <v>11</v>
      </c>
      <c r="B14">
        <v>50000</v>
      </c>
      <c r="C14" t="s">
        <v>76</v>
      </c>
      <c r="D14">
        <v>2126899.92</v>
      </c>
    </row>
    <row r="15" spans="1:4" x14ac:dyDescent="0.3">
      <c r="A15">
        <v>12</v>
      </c>
      <c r="B15">
        <v>80000</v>
      </c>
      <c r="C15" t="s">
        <v>77</v>
      </c>
      <c r="D15">
        <v>15704089.129999999</v>
      </c>
    </row>
    <row r="16" spans="1:4" x14ac:dyDescent="0.3">
      <c r="A16">
        <v>13</v>
      </c>
      <c r="B16">
        <v>10000</v>
      </c>
      <c r="C16" t="s">
        <v>72</v>
      </c>
      <c r="D16">
        <v>134505133.23999998</v>
      </c>
    </row>
    <row r="17" spans="1:4" x14ac:dyDescent="0.3">
      <c r="A17">
        <v>14</v>
      </c>
      <c r="B17">
        <v>20000</v>
      </c>
      <c r="C17" t="s">
        <v>73</v>
      </c>
      <c r="D17">
        <v>63283880.630000003</v>
      </c>
    </row>
    <row r="18" spans="1:4" x14ac:dyDescent="0.3">
      <c r="A18">
        <v>15</v>
      </c>
      <c r="B18">
        <v>30000</v>
      </c>
      <c r="C18" t="s">
        <v>74</v>
      </c>
      <c r="D18">
        <v>74011173.210000008</v>
      </c>
    </row>
    <row r="19" spans="1:4" x14ac:dyDescent="0.3">
      <c r="A19">
        <v>16</v>
      </c>
      <c r="B19">
        <v>40000</v>
      </c>
      <c r="C19" t="s">
        <v>75</v>
      </c>
      <c r="D19">
        <v>117368823.87</v>
      </c>
    </row>
    <row r="20" spans="1:4" x14ac:dyDescent="0.3">
      <c r="A20">
        <v>17</v>
      </c>
      <c r="B20">
        <v>50000</v>
      </c>
      <c r="C20" t="s">
        <v>76</v>
      </c>
      <c r="D20">
        <v>2126899.92</v>
      </c>
    </row>
    <row r="21" spans="1:4" x14ac:dyDescent="0.3">
      <c r="A21">
        <v>18</v>
      </c>
      <c r="B21">
        <v>80000</v>
      </c>
      <c r="C21" t="s">
        <v>77</v>
      </c>
      <c r="D21">
        <v>15704089.129999999</v>
      </c>
    </row>
    <row r="22" spans="1:4" x14ac:dyDescent="0.3">
      <c r="A22">
        <v>19</v>
      </c>
      <c r="B22">
        <v>10000</v>
      </c>
      <c r="C22" t="s">
        <v>72</v>
      </c>
      <c r="D22">
        <v>134505133.23999998</v>
      </c>
    </row>
    <row r="23" spans="1:4" x14ac:dyDescent="0.3">
      <c r="A23">
        <v>20</v>
      </c>
      <c r="B23">
        <v>20000</v>
      </c>
      <c r="C23" t="s">
        <v>73</v>
      </c>
      <c r="D23">
        <v>63283880.630000003</v>
      </c>
    </row>
    <row r="24" spans="1:4" x14ac:dyDescent="0.3">
      <c r="A24">
        <v>21</v>
      </c>
      <c r="B24">
        <v>30000</v>
      </c>
      <c r="C24" t="s">
        <v>74</v>
      </c>
      <c r="D24">
        <v>74011173.210000008</v>
      </c>
    </row>
    <row r="25" spans="1:4" x14ac:dyDescent="0.3">
      <c r="A25">
        <v>22</v>
      </c>
      <c r="B25">
        <v>40000</v>
      </c>
      <c r="C25" t="s">
        <v>75</v>
      </c>
      <c r="D25">
        <v>117368823.87</v>
      </c>
    </row>
    <row r="26" spans="1:4" x14ac:dyDescent="0.3">
      <c r="A26">
        <v>23</v>
      </c>
      <c r="B26">
        <v>50000</v>
      </c>
      <c r="C26" t="s">
        <v>76</v>
      </c>
      <c r="D26">
        <v>2126899.92</v>
      </c>
    </row>
    <row r="27" spans="1:4" x14ac:dyDescent="0.3">
      <c r="A27">
        <v>24</v>
      </c>
      <c r="B27">
        <v>80000</v>
      </c>
      <c r="C27" t="s">
        <v>77</v>
      </c>
      <c r="D27">
        <v>15704089.129999999</v>
      </c>
    </row>
    <row r="29" spans="1:4" x14ac:dyDescent="0.3">
      <c r="A29">
        <v>1</v>
      </c>
      <c r="B29">
        <v>10000</v>
      </c>
      <c r="C29" t="s">
        <v>72</v>
      </c>
      <c r="D29">
        <v>134505133.23999998</v>
      </c>
    </row>
    <row r="30" spans="1:4" x14ac:dyDescent="0.3">
      <c r="A30">
        <v>2</v>
      </c>
      <c r="B30">
        <v>20000</v>
      </c>
      <c r="C30" t="s">
        <v>73</v>
      </c>
      <c r="D30">
        <v>63283880.630000003</v>
      </c>
    </row>
    <row r="31" spans="1:4" x14ac:dyDescent="0.3">
      <c r="A31">
        <v>3</v>
      </c>
      <c r="B31">
        <v>30000</v>
      </c>
      <c r="C31" t="s">
        <v>74</v>
      </c>
      <c r="D31">
        <v>74011173.210000008</v>
      </c>
    </row>
    <row r="32" spans="1:4" x14ac:dyDescent="0.3">
      <c r="A32">
        <v>4</v>
      </c>
      <c r="B32">
        <v>40000</v>
      </c>
      <c r="C32" t="s">
        <v>75</v>
      </c>
      <c r="D32">
        <v>117368823.87</v>
      </c>
    </row>
    <row r="33" spans="1:4" x14ac:dyDescent="0.3">
      <c r="A33">
        <v>5</v>
      </c>
      <c r="B33">
        <v>50000</v>
      </c>
      <c r="C33" t="s">
        <v>76</v>
      </c>
      <c r="D33">
        <v>2126899.92</v>
      </c>
    </row>
    <row r="34" spans="1:4" x14ac:dyDescent="0.3">
      <c r="A34">
        <v>6</v>
      </c>
      <c r="B34">
        <v>80000</v>
      </c>
      <c r="C34" t="s">
        <v>77</v>
      </c>
      <c r="D34">
        <v>15704089.129999999</v>
      </c>
    </row>
    <row r="35" spans="1:4" x14ac:dyDescent="0.3">
      <c r="A35">
        <v>7</v>
      </c>
      <c r="B35">
        <v>10000</v>
      </c>
      <c r="C35" t="s">
        <v>72</v>
      </c>
      <c r="D35">
        <v>134505133.23999998</v>
      </c>
    </row>
    <row r="36" spans="1:4" x14ac:dyDescent="0.3">
      <c r="A36">
        <v>8</v>
      </c>
      <c r="B36">
        <v>20000</v>
      </c>
      <c r="C36" t="s">
        <v>73</v>
      </c>
      <c r="D36">
        <v>63283880.630000003</v>
      </c>
    </row>
    <row r="37" spans="1:4" x14ac:dyDescent="0.3">
      <c r="A37">
        <v>9</v>
      </c>
      <c r="B37">
        <v>30000</v>
      </c>
      <c r="C37" t="s">
        <v>74</v>
      </c>
      <c r="D37">
        <v>74011173.210000008</v>
      </c>
    </row>
    <row r="38" spans="1:4" x14ac:dyDescent="0.3">
      <c r="A38">
        <v>10</v>
      </c>
      <c r="B38">
        <v>40000</v>
      </c>
      <c r="C38" t="s">
        <v>75</v>
      </c>
      <c r="D38">
        <v>117368823.87</v>
      </c>
    </row>
    <row r="39" spans="1:4" x14ac:dyDescent="0.3">
      <c r="A39">
        <v>11</v>
      </c>
      <c r="B39">
        <v>50000</v>
      </c>
      <c r="C39" t="s">
        <v>76</v>
      </c>
      <c r="D39">
        <v>2126899.92</v>
      </c>
    </row>
    <row r="40" spans="1:4" x14ac:dyDescent="0.3">
      <c r="A40">
        <v>12</v>
      </c>
      <c r="B40">
        <v>80000</v>
      </c>
      <c r="C40" t="s">
        <v>77</v>
      </c>
      <c r="D40">
        <v>15704089.129999999</v>
      </c>
    </row>
    <row r="41" spans="1:4" x14ac:dyDescent="0.3">
      <c r="A41">
        <v>13</v>
      </c>
      <c r="B41">
        <v>10000</v>
      </c>
      <c r="C41" t="s">
        <v>72</v>
      </c>
      <c r="D41">
        <v>134505133.23999998</v>
      </c>
    </row>
    <row r="42" spans="1:4" x14ac:dyDescent="0.3">
      <c r="A42">
        <v>14</v>
      </c>
      <c r="B42">
        <v>20000</v>
      </c>
      <c r="C42" t="s">
        <v>73</v>
      </c>
      <c r="D42">
        <v>63283880.630000003</v>
      </c>
    </row>
    <row r="43" spans="1:4" x14ac:dyDescent="0.3">
      <c r="A43">
        <v>15</v>
      </c>
      <c r="B43">
        <v>30000</v>
      </c>
      <c r="C43" t="s">
        <v>74</v>
      </c>
      <c r="D43">
        <v>74011173.210000008</v>
      </c>
    </row>
    <row r="44" spans="1:4" x14ac:dyDescent="0.3">
      <c r="A44">
        <v>16</v>
      </c>
      <c r="B44">
        <v>40000</v>
      </c>
      <c r="C44" t="s">
        <v>75</v>
      </c>
      <c r="D44">
        <v>117368823.87</v>
      </c>
    </row>
    <row r="45" spans="1:4" x14ac:dyDescent="0.3">
      <c r="A45">
        <v>17</v>
      </c>
      <c r="B45">
        <v>50000</v>
      </c>
      <c r="C45" t="s">
        <v>76</v>
      </c>
      <c r="D45">
        <v>2126899.92</v>
      </c>
    </row>
    <row r="46" spans="1:4" x14ac:dyDescent="0.3">
      <c r="A46">
        <v>18</v>
      </c>
      <c r="B46">
        <v>80000</v>
      </c>
      <c r="C46" t="s">
        <v>77</v>
      </c>
      <c r="D46">
        <v>15704089.129999999</v>
      </c>
    </row>
    <row r="47" spans="1:4" x14ac:dyDescent="0.3">
      <c r="A47">
        <v>19</v>
      </c>
      <c r="B47">
        <v>10000</v>
      </c>
      <c r="C47" t="s">
        <v>72</v>
      </c>
      <c r="D47">
        <v>134505133.23999998</v>
      </c>
    </row>
    <row r="48" spans="1:4" x14ac:dyDescent="0.3">
      <c r="A48">
        <v>20</v>
      </c>
      <c r="B48">
        <v>20000</v>
      </c>
      <c r="C48" t="s">
        <v>73</v>
      </c>
      <c r="D48">
        <v>63283880.630000003</v>
      </c>
    </row>
    <row r="49" spans="1:4" x14ac:dyDescent="0.3">
      <c r="A49">
        <v>21</v>
      </c>
      <c r="B49">
        <v>30000</v>
      </c>
      <c r="C49" t="s">
        <v>74</v>
      </c>
      <c r="D49">
        <v>74011173.210000008</v>
      </c>
    </row>
    <row r="50" spans="1:4" x14ac:dyDescent="0.3">
      <c r="A50">
        <v>22</v>
      </c>
      <c r="B50">
        <v>40000</v>
      </c>
      <c r="C50" t="s">
        <v>75</v>
      </c>
      <c r="D50">
        <v>117368823.87</v>
      </c>
    </row>
    <row r="51" spans="1:4" x14ac:dyDescent="0.3">
      <c r="A51">
        <v>23</v>
      </c>
      <c r="B51">
        <v>50000</v>
      </c>
      <c r="C51" t="s">
        <v>76</v>
      </c>
      <c r="D51">
        <v>2126899.92</v>
      </c>
    </row>
    <row r="52" spans="1:4" x14ac:dyDescent="0.3">
      <c r="A52">
        <v>24</v>
      </c>
      <c r="B52">
        <v>80000</v>
      </c>
      <c r="C52" t="s">
        <v>77</v>
      </c>
      <c r="D52">
        <v>15704089.129999999</v>
      </c>
    </row>
    <row r="54" spans="1:4" x14ac:dyDescent="0.3">
      <c r="A54">
        <v>1</v>
      </c>
      <c r="B54">
        <v>10000</v>
      </c>
      <c r="C54" t="s">
        <v>72</v>
      </c>
      <c r="D54">
        <v>134505133.23999998</v>
      </c>
    </row>
    <row r="55" spans="1:4" x14ac:dyDescent="0.3">
      <c r="A55">
        <v>2</v>
      </c>
      <c r="B55">
        <v>20000</v>
      </c>
      <c r="C55" t="s">
        <v>73</v>
      </c>
      <c r="D55">
        <v>63283880.630000003</v>
      </c>
    </row>
    <row r="56" spans="1:4" x14ac:dyDescent="0.3">
      <c r="A56">
        <v>3</v>
      </c>
      <c r="B56">
        <v>30000</v>
      </c>
      <c r="C56" t="s">
        <v>74</v>
      </c>
      <c r="D56">
        <v>74011173.210000008</v>
      </c>
    </row>
    <row r="57" spans="1:4" x14ac:dyDescent="0.3">
      <c r="A57">
        <v>4</v>
      </c>
      <c r="B57">
        <v>40000</v>
      </c>
      <c r="C57" t="s">
        <v>75</v>
      </c>
      <c r="D57">
        <v>117368823.87</v>
      </c>
    </row>
    <row r="58" spans="1:4" x14ac:dyDescent="0.3">
      <c r="A58">
        <v>5</v>
      </c>
      <c r="B58">
        <v>50000</v>
      </c>
      <c r="C58" t="s">
        <v>76</v>
      </c>
      <c r="D58">
        <v>2126899.92</v>
      </c>
    </row>
    <row r="59" spans="1:4" x14ac:dyDescent="0.3">
      <c r="A59">
        <v>6</v>
      </c>
      <c r="B59">
        <v>80000</v>
      </c>
      <c r="C59" t="s">
        <v>77</v>
      </c>
      <c r="D59">
        <v>15704089.129999999</v>
      </c>
    </row>
    <row r="60" spans="1:4" x14ac:dyDescent="0.3">
      <c r="A60">
        <v>7</v>
      </c>
      <c r="B60">
        <v>10000</v>
      </c>
      <c r="C60" t="s">
        <v>72</v>
      </c>
      <c r="D60">
        <v>134505133.23999998</v>
      </c>
    </row>
    <row r="61" spans="1:4" x14ac:dyDescent="0.3">
      <c r="A61">
        <v>8</v>
      </c>
      <c r="B61">
        <v>20000</v>
      </c>
      <c r="C61" t="s">
        <v>73</v>
      </c>
      <c r="D61">
        <v>63283880.630000003</v>
      </c>
    </row>
    <row r="62" spans="1:4" x14ac:dyDescent="0.3">
      <c r="A62">
        <v>9</v>
      </c>
      <c r="B62">
        <v>30000</v>
      </c>
      <c r="C62" t="s">
        <v>74</v>
      </c>
      <c r="D62">
        <v>74011173.210000008</v>
      </c>
    </row>
    <row r="63" spans="1:4" x14ac:dyDescent="0.3">
      <c r="A63">
        <v>10</v>
      </c>
      <c r="B63">
        <v>40000</v>
      </c>
      <c r="C63" t="s">
        <v>75</v>
      </c>
      <c r="D63">
        <v>117368823.87</v>
      </c>
    </row>
    <row r="64" spans="1:4" x14ac:dyDescent="0.3">
      <c r="A64">
        <v>11</v>
      </c>
      <c r="B64">
        <v>50000</v>
      </c>
      <c r="C64" t="s">
        <v>76</v>
      </c>
      <c r="D64">
        <v>2126899.92</v>
      </c>
    </row>
    <row r="65" spans="1:4" x14ac:dyDescent="0.3">
      <c r="A65">
        <v>12</v>
      </c>
      <c r="B65">
        <v>80000</v>
      </c>
      <c r="C65" t="s">
        <v>77</v>
      </c>
      <c r="D65">
        <v>15704089.129999999</v>
      </c>
    </row>
    <row r="66" spans="1:4" x14ac:dyDescent="0.3">
      <c r="A66">
        <v>13</v>
      </c>
      <c r="B66">
        <v>10000</v>
      </c>
      <c r="C66" t="s">
        <v>72</v>
      </c>
      <c r="D66">
        <v>134505133.23999998</v>
      </c>
    </row>
    <row r="67" spans="1:4" x14ac:dyDescent="0.3">
      <c r="A67">
        <v>14</v>
      </c>
      <c r="B67">
        <v>20000</v>
      </c>
      <c r="C67" t="s">
        <v>73</v>
      </c>
      <c r="D67">
        <v>63283880.630000003</v>
      </c>
    </row>
    <row r="68" spans="1:4" x14ac:dyDescent="0.3">
      <c r="A68">
        <v>15</v>
      </c>
      <c r="B68">
        <v>30000</v>
      </c>
      <c r="C68" t="s">
        <v>74</v>
      </c>
      <c r="D68">
        <v>74011173.210000008</v>
      </c>
    </row>
    <row r="69" spans="1:4" x14ac:dyDescent="0.3">
      <c r="A69">
        <v>16</v>
      </c>
      <c r="B69">
        <v>40000</v>
      </c>
      <c r="C69" t="s">
        <v>75</v>
      </c>
      <c r="D69">
        <v>117368823.87</v>
      </c>
    </row>
    <row r="70" spans="1:4" x14ac:dyDescent="0.3">
      <c r="A70">
        <v>17</v>
      </c>
      <c r="B70">
        <v>50000</v>
      </c>
      <c r="C70" t="s">
        <v>76</v>
      </c>
      <c r="D70">
        <v>2126899.92</v>
      </c>
    </row>
    <row r="71" spans="1:4" x14ac:dyDescent="0.3">
      <c r="A71">
        <v>18</v>
      </c>
      <c r="B71">
        <v>80000</v>
      </c>
      <c r="C71" t="s">
        <v>77</v>
      </c>
      <c r="D71">
        <v>15704089.129999999</v>
      </c>
    </row>
    <row r="72" spans="1:4" x14ac:dyDescent="0.3">
      <c r="A72">
        <v>19</v>
      </c>
      <c r="B72">
        <v>10000</v>
      </c>
      <c r="C72" t="s">
        <v>72</v>
      </c>
      <c r="D72">
        <v>134505133.23999998</v>
      </c>
    </row>
    <row r="73" spans="1:4" x14ac:dyDescent="0.3">
      <c r="A73">
        <v>20</v>
      </c>
      <c r="B73">
        <v>20000</v>
      </c>
      <c r="C73" t="s">
        <v>73</v>
      </c>
      <c r="D73">
        <v>63283880.630000003</v>
      </c>
    </row>
    <row r="74" spans="1:4" x14ac:dyDescent="0.3">
      <c r="A74">
        <v>21</v>
      </c>
      <c r="B74">
        <v>30000</v>
      </c>
      <c r="C74" t="s">
        <v>74</v>
      </c>
      <c r="D74">
        <v>74011173.210000008</v>
      </c>
    </row>
    <row r="75" spans="1:4" x14ac:dyDescent="0.3">
      <c r="A75">
        <v>22</v>
      </c>
      <c r="B75">
        <v>40000</v>
      </c>
      <c r="C75" t="s">
        <v>75</v>
      </c>
      <c r="D75">
        <v>117368823.87</v>
      </c>
    </row>
    <row r="76" spans="1:4" x14ac:dyDescent="0.3">
      <c r="A76">
        <v>23</v>
      </c>
      <c r="B76">
        <v>50000</v>
      </c>
      <c r="C76" t="s">
        <v>76</v>
      </c>
      <c r="D76">
        <v>2126899.92</v>
      </c>
    </row>
    <row r="77" spans="1:4" x14ac:dyDescent="0.3">
      <c r="A77">
        <v>24</v>
      </c>
      <c r="B77">
        <v>80000</v>
      </c>
      <c r="C77" t="s">
        <v>77</v>
      </c>
      <c r="D77">
        <v>15704089.129999999</v>
      </c>
    </row>
    <row r="79" spans="1:4" x14ac:dyDescent="0.3">
      <c r="A79">
        <v>1</v>
      </c>
      <c r="B79">
        <v>10000</v>
      </c>
      <c r="C79" t="s">
        <v>72</v>
      </c>
      <c r="D79">
        <v>134505133.23999998</v>
      </c>
    </row>
    <row r="80" spans="1:4" x14ac:dyDescent="0.3">
      <c r="A80">
        <v>2</v>
      </c>
      <c r="B80">
        <v>20000</v>
      </c>
      <c r="C80" t="s">
        <v>73</v>
      </c>
      <c r="D80">
        <v>63283880.630000003</v>
      </c>
    </row>
    <row r="81" spans="1:4" x14ac:dyDescent="0.3">
      <c r="A81">
        <v>3</v>
      </c>
      <c r="B81">
        <v>30000</v>
      </c>
      <c r="C81" t="s">
        <v>74</v>
      </c>
      <c r="D81">
        <v>74011173.210000008</v>
      </c>
    </row>
    <row r="82" spans="1:4" x14ac:dyDescent="0.3">
      <c r="A82">
        <v>4</v>
      </c>
      <c r="B82">
        <v>40000</v>
      </c>
      <c r="C82" t="s">
        <v>75</v>
      </c>
      <c r="D82">
        <v>117368823.87</v>
      </c>
    </row>
    <row r="83" spans="1:4" x14ac:dyDescent="0.3">
      <c r="A83">
        <v>5</v>
      </c>
      <c r="B83">
        <v>50000</v>
      </c>
      <c r="C83" t="s">
        <v>76</v>
      </c>
      <c r="D83">
        <v>2126899.92</v>
      </c>
    </row>
    <row r="84" spans="1:4" x14ac:dyDescent="0.3">
      <c r="A84">
        <v>6</v>
      </c>
      <c r="B84">
        <v>80000</v>
      </c>
      <c r="C84" t="s">
        <v>77</v>
      </c>
      <c r="D84">
        <v>15704089.129999999</v>
      </c>
    </row>
    <row r="85" spans="1:4" x14ac:dyDescent="0.3">
      <c r="A85">
        <v>7</v>
      </c>
      <c r="B85">
        <v>10000</v>
      </c>
      <c r="C85" t="s">
        <v>72</v>
      </c>
      <c r="D85">
        <v>134505133.23999998</v>
      </c>
    </row>
    <row r="86" spans="1:4" x14ac:dyDescent="0.3">
      <c r="A86">
        <v>8</v>
      </c>
      <c r="B86">
        <v>20000</v>
      </c>
      <c r="C86" t="s">
        <v>73</v>
      </c>
      <c r="D86">
        <v>63283880.630000003</v>
      </c>
    </row>
    <row r="87" spans="1:4" x14ac:dyDescent="0.3">
      <c r="A87">
        <v>9</v>
      </c>
      <c r="B87">
        <v>30000</v>
      </c>
      <c r="C87" t="s">
        <v>74</v>
      </c>
      <c r="D87">
        <v>74011173.210000008</v>
      </c>
    </row>
    <row r="88" spans="1:4" x14ac:dyDescent="0.3">
      <c r="A88">
        <v>10</v>
      </c>
      <c r="B88">
        <v>40000</v>
      </c>
      <c r="C88" t="s">
        <v>75</v>
      </c>
      <c r="D88">
        <v>117368823.87</v>
      </c>
    </row>
    <row r="89" spans="1:4" x14ac:dyDescent="0.3">
      <c r="A89">
        <v>11</v>
      </c>
      <c r="B89">
        <v>50000</v>
      </c>
      <c r="C89" t="s">
        <v>76</v>
      </c>
      <c r="D89">
        <v>2126899.92</v>
      </c>
    </row>
    <row r="90" spans="1:4" x14ac:dyDescent="0.3">
      <c r="A90">
        <v>12</v>
      </c>
      <c r="B90">
        <v>80000</v>
      </c>
      <c r="C90" t="s">
        <v>77</v>
      </c>
      <c r="D90">
        <v>15704089.129999999</v>
      </c>
    </row>
    <row r="91" spans="1:4" x14ac:dyDescent="0.3">
      <c r="A91">
        <v>13</v>
      </c>
      <c r="B91">
        <v>10000</v>
      </c>
      <c r="C91" t="s">
        <v>72</v>
      </c>
      <c r="D91">
        <v>134505133.23999998</v>
      </c>
    </row>
    <row r="92" spans="1:4" x14ac:dyDescent="0.3">
      <c r="A92">
        <v>14</v>
      </c>
      <c r="B92">
        <v>20000</v>
      </c>
      <c r="C92" t="s">
        <v>73</v>
      </c>
      <c r="D92">
        <v>63283880.630000003</v>
      </c>
    </row>
    <row r="93" spans="1:4" x14ac:dyDescent="0.3">
      <c r="A93">
        <v>15</v>
      </c>
      <c r="B93">
        <v>30000</v>
      </c>
      <c r="C93" t="s">
        <v>74</v>
      </c>
      <c r="D93">
        <v>74011173.210000008</v>
      </c>
    </row>
    <row r="94" spans="1:4" x14ac:dyDescent="0.3">
      <c r="A94">
        <v>16</v>
      </c>
      <c r="B94">
        <v>40000</v>
      </c>
      <c r="C94" t="s">
        <v>75</v>
      </c>
      <c r="D94">
        <v>117368823.87</v>
      </c>
    </row>
    <row r="95" spans="1:4" x14ac:dyDescent="0.3">
      <c r="A95">
        <v>17</v>
      </c>
      <c r="B95">
        <v>50000</v>
      </c>
      <c r="C95" t="s">
        <v>76</v>
      </c>
      <c r="D95">
        <v>2126899.92</v>
      </c>
    </row>
    <row r="96" spans="1:4" x14ac:dyDescent="0.3">
      <c r="A96">
        <v>18</v>
      </c>
      <c r="B96">
        <v>80000</v>
      </c>
      <c r="C96" t="s">
        <v>77</v>
      </c>
      <c r="D96">
        <v>15704089.129999999</v>
      </c>
    </row>
    <row r="97" spans="1:4" x14ac:dyDescent="0.3">
      <c r="A97">
        <v>19</v>
      </c>
      <c r="B97">
        <v>10000</v>
      </c>
      <c r="C97" t="s">
        <v>72</v>
      </c>
      <c r="D97">
        <v>134505133.23999998</v>
      </c>
    </row>
    <row r="98" spans="1:4" x14ac:dyDescent="0.3">
      <c r="A98">
        <v>20</v>
      </c>
      <c r="B98">
        <v>20000</v>
      </c>
      <c r="C98" t="s">
        <v>73</v>
      </c>
      <c r="D98">
        <v>63283880.630000003</v>
      </c>
    </row>
    <row r="99" spans="1:4" x14ac:dyDescent="0.3">
      <c r="A99">
        <v>21</v>
      </c>
      <c r="B99">
        <v>30000</v>
      </c>
      <c r="C99" t="s">
        <v>74</v>
      </c>
      <c r="D99">
        <v>74011173.210000008</v>
      </c>
    </row>
    <row r="100" spans="1:4" x14ac:dyDescent="0.3">
      <c r="A100">
        <v>22</v>
      </c>
      <c r="B100">
        <v>40000</v>
      </c>
      <c r="C100" t="s">
        <v>75</v>
      </c>
      <c r="D100">
        <v>117368823.87</v>
      </c>
    </row>
    <row r="101" spans="1:4" x14ac:dyDescent="0.3">
      <c r="A101">
        <v>23</v>
      </c>
      <c r="B101">
        <v>50000</v>
      </c>
      <c r="C101" t="s">
        <v>76</v>
      </c>
      <c r="D101">
        <v>2126899.92</v>
      </c>
    </row>
    <row r="102" spans="1:4" x14ac:dyDescent="0.3">
      <c r="A102">
        <v>24</v>
      </c>
      <c r="B102">
        <v>80000</v>
      </c>
      <c r="C102" t="s">
        <v>77</v>
      </c>
      <c r="D102">
        <v>15704089.129999999</v>
      </c>
    </row>
    <row r="104" spans="1:4" x14ac:dyDescent="0.3">
      <c r="A104">
        <v>1</v>
      </c>
      <c r="B104">
        <v>10000</v>
      </c>
      <c r="C104" t="s">
        <v>72</v>
      </c>
      <c r="D104">
        <v>134505133.23999998</v>
      </c>
    </row>
    <row r="105" spans="1:4" x14ac:dyDescent="0.3">
      <c r="A105">
        <v>2</v>
      </c>
      <c r="B105">
        <v>20000</v>
      </c>
      <c r="C105" t="s">
        <v>73</v>
      </c>
      <c r="D105">
        <v>63283880.630000003</v>
      </c>
    </row>
    <row r="106" spans="1:4" x14ac:dyDescent="0.3">
      <c r="A106">
        <v>3</v>
      </c>
      <c r="B106">
        <v>30000</v>
      </c>
      <c r="C106" t="s">
        <v>74</v>
      </c>
      <c r="D106">
        <v>74011173.210000008</v>
      </c>
    </row>
    <row r="107" spans="1:4" x14ac:dyDescent="0.3">
      <c r="A107">
        <v>4</v>
      </c>
      <c r="B107">
        <v>40000</v>
      </c>
      <c r="C107" t="s">
        <v>75</v>
      </c>
      <c r="D107">
        <v>117368823.87</v>
      </c>
    </row>
    <row r="108" spans="1:4" x14ac:dyDescent="0.3">
      <c r="A108">
        <v>5</v>
      </c>
      <c r="B108">
        <v>50000</v>
      </c>
      <c r="C108" t="s">
        <v>76</v>
      </c>
      <c r="D108">
        <v>2126899.92</v>
      </c>
    </row>
    <row r="109" spans="1:4" x14ac:dyDescent="0.3">
      <c r="A109">
        <v>6</v>
      </c>
      <c r="B109">
        <v>80000</v>
      </c>
      <c r="C109" t="s">
        <v>77</v>
      </c>
      <c r="D109">
        <v>15704089.129999999</v>
      </c>
    </row>
    <row r="110" spans="1:4" x14ac:dyDescent="0.3">
      <c r="A110">
        <v>7</v>
      </c>
      <c r="B110">
        <v>10000</v>
      </c>
      <c r="C110" t="s">
        <v>72</v>
      </c>
      <c r="D110">
        <v>134505133.23999998</v>
      </c>
    </row>
    <row r="111" spans="1:4" x14ac:dyDescent="0.3">
      <c r="A111">
        <v>8</v>
      </c>
      <c r="B111">
        <v>20000</v>
      </c>
      <c r="C111" t="s">
        <v>73</v>
      </c>
      <c r="D111">
        <v>63283880.630000003</v>
      </c>
    </row>
    <row r="112" spans="1:4" x14ac:dyDescent="0.3">
      <c r="A112">
        <v>9</v>
      </c>
      <c r="B112">
        <v>30000</v>
      </c>
      <c r="C112" t="s">
        <v>74</v>
      </c>
      <c r="D112">
        <v>74011173.210000008</v>
      </c>
    </row>
    <row r="113" spans="1:4" x14ac:dyDescent="0.3">
      <c r="A113">
        <v>10</v>
      </c>
      <c r="B113">
        <v>40000</v>
      </c>
      <c r="C113" t="s">
        <v>75</v>
      </c>
      <c r="D113">
        <v>117368823.87</v>
      </c>
    </row>
    <row r="114" spans="1:4" x14ac:dyDescent="0.3">
      <c r="A114">
        <v>11</v>
      </c>
      <c r="B114">
        <v>50000</v>
      </c>
      <c r="C114" t="s">
        <v>76</v>
      </c>
      <c r="D114">
        <v>2126899.92</v>
      </c>
    </row>
    <row r="115" spans="1:4" x14ac:dyDescent="0.3">
      <c r="A115">
        <v>12</v>
      </c>
      <c r="B115">
        <v>80000</v>
      </c>
      <c r="C115" t="s">
        <v>77</v>
      </c>
      <c r="D115">
        <v>15704089.129999999</v>
      </c>
    </row>
    <row r="116" spans="1:4" x14ac:dyDescent="0.3">
      <c r="A116">
        <v>13</v>
      </c>
      <c r="B116">
        <v>10000</v>
      </c>
      <c r="C116" t="s">
        <v>72</v>
      </c>
      <c r="D116">
        <v>134505133.23999998</v>
      </c>
    </row>
    <row r="117" spans="1:4" x14ac:dyDescent="0.3">
      <c r="A117">
        <v>14</v>
      </c>
      <c r="B117">
        <v>20000</v>
      </c>
      <c r="C117" t="s">
        <v>73</v>
      </c>
      <c r="D117">
        <v>63283880.630000003</v>
      </c>
    </row>
    <row r="118" spans="1:4" x14ac:dyDescent="0.3">
      <c r="A118">
        <v>15</v>
      </c>
      <c r="B118">
        <v>30000</v>
      </c>
      <c r="C118" t="s">
        <v>74</v>
      </c>
      <c r="D118">
        <v>74011173.210000008</v>
      </c>
    </row>
    <row r="119" spans="1:4" x14ac:dyDescent="0.3">
      <c r="A119">
        <v>16</v>
      </c>
      <c r="B119">
        <v>40000</v>
      </c>
      <c r="C119" t="s">
        <v>75</v>
      </c>
      <c r="D119">
        <v>117368823.87</v>
      </c>
    </row>
    <row r="120" spans="1:4" x14ac:dyDescent="0.3">
      <c r="A120">
        <v>17</v>
      </c>
      <c r="B120">
        <v>50000</v>
      </c>
      <c r="C120" t="s">
        <v>76</v>
      </c>
      <c r="D120">
        <v>2126899.92</v>
      </c>
    </row>
    <row r="121" spans="1:4" x14ac:dyDescent="0.3">
      <c r="A121">
        <v>18</v>
      </c>
      <c r="B121">
        <v>80000</v>
      </c>
      <c r="C121" t="s">
        <v>77</v>
      </c>
      <c r="D121">
        <v>15704089.129999999</v>
      </c>
    </row>
    <row r="122" spans="1:4" x14ac:dyDescent="0.3">
      <c r="A122">
        <v>19</v>
      </c>
      <c r="B122">
        <v>10000</v>
      </c>
      <c r="C122" t="s">
        <v>72</v>
      </c>
      <c r="D122">
        <v>134505133.23999998</v>
      </c>
    </row>
    <row r="123" spans="1:4" x14ac:dyDescent="0.3">
      <c r="A123">
        <v>20</v>
      </c>
      <c r="B123">
        <v>20000</v>
      </c>
      <c r="C123" t="s">
        <v>73</v>
      </c>
      <c r="D123">
        <v>63283880.630000003</v>
      </c>
    </row>
    <row r="124" spans="1:4" x14ac:dyDescent="0.3">
      <c r="A124">
        <v>21</v>
      </c>
      <c r="B124">
        <v>30000</v>
      </c>
      <c r="C124" t="s">
        <v>74</v>
      </c>
      <c r="D124">
        <v>74011173.210000008</v>
      </c>
    </row>
    <row r="125" spans="1:4" x14ac:dyDescent="0.3">
      <c r="A125">
        <v>22</v>
      </c>
      <c r="B125">
        <v>40000</v>
      </c>
      <c r="C125" t="s">
        <v>75</v>
      </c>
      <c r="D125">
        <v>117368823.87</v>
      </c>
    </row>
    <row r="126" spans="1:4" x14ac:dyDescent="0.3">
      <c r="A126">
        <v>23</v>
      </c>
      <c r="B126">
        <v>50000</v>
      </c>
      <c r="C126" t="s">
        <v>76</v>
      </c>
      <c r="D126">
        <v>2126899.92</v>
      </c>
    </row>
    <row r="127" spans="1:4" x14ac:dyDescent="0.3">
      <c r="A127">
        <v>24</v>
      </c>
      <c r="B127">
        <v>80000</v>
      </c>
      <c r="C127" t="s">
        <v>77</v>
      </c>
      <c r="D127">
        <v>15704089.129999999</v>
      </c>
    </row>
    <row r="129" spans="1:4" x14ac:dyDescent="0.3">
      <c r="A129">
        <v>1</v>
      </c>
      <c r="B129">
        <v>10000</v>
      </c>
      <c r="C129" t="s">
        <v>72</v>
      </c>
      <c r="D129">
        <v>134505133.23999998</v>
      </c>
    </row>
    <row r="130" spans="1:4" x14ac:dyDescent="0.3">
      <c r="A130">
        <v>2</v>
      </c>
      <c r="B130">
        <v>20000</v>
      </c>
      <c r="C130" t="s">
        <v>73</v>
      </c>
      <c r="D130">
        <v>63283880.630000003</v>
      </c>
    </row>
    <row r="131" spans="1:4" x14ac:dyDescent="0.3">
      <c r="A131">
        <v>3</v>
      </c>
      <c r="B131">
        <v>30000</v>
      </c>
      <c r="C131" t="s">
        <v>74</v>
      </c>
      <c r="D131">
        <v>74011173.210000008</v>
      </c>
    </row>
    <row r="132" spans="1:4" x14ac:dyDescent="0.3">
      <c r="A132">
        <v>4</v>
      </c>
      <c r="B132">
        <v>40000</v>
      </c>
      <c r="C132" t="s">
        <v>75</v>
      </c>
      <c r="D132">
        <v>117368823.87</v>
      </c>
    </row>
    <row r="133" spans="1:4" x14ac:dyDescent="0.3">
      <c r="A133">
        <v>5</v>
      </c>
      <c r="B133">
        <v>50000</v>
      </c>
      <c r="C133" t="s">
        <v>76</v>
      </c>
      <c r="D133">
        <v>2126899.92</v>
      </c>
    </row>
    <row r="134" spans="1:4" x14ac:dyDescent="0.3">
      <c r="A134">
        <v>6</v>
      </c>
      <c r="B134">
        <v>80000</v>
      </c>
      <c r="C134" t="s">
        <v>77</v>
      </c>
      <c r="D134">
        <v>15704089.129999999</v>
      </c>
    </row>
    <row r="135" spans="1:4" x14ac:dyDescent="0.3">
      <c r="A135">
        <v>7</v>
      </c>
      <c r="B135">
        <v>10000</v>
      </c>
      <c r="C135" t="s">
        <v>72</v>
      </c>
      <c r="D135">
        <v>134505133.23999998</v>
      </c>
    </row>
    <row r="136" spans="1:4" x14ac:dyDescent="0.3">
      <c r="A136">
        <v>8</v>
      </c>
      <c r="B136">
        <v>20000</v>
      </c>
      <c r="C136" t="s">
        <v>73</v>
      </c>
      <c r="D136">
        <v>63283880.630000003</v>
      </c>
    </row>
    <row r="137" spans="1:4" x14ac:dyDescent="0.3">
      <c r="A137">
        <v>9</v>
      </c>
      <c r="B137">
        <v>30000</v>
      </c>
      <c r="C137" t="s">
        <v>74</v>
      </c>
      <c r="D137">
        <v>74011173.210000008</v>
      </c>
    </row>
    <row r="138" spans="1:4" x14ac:dyDescent="0.3">
      <c r="A138">
        <v>10</v>
      </c>
      <c r="B138">
        <v>40000</v>
      </c>
      <c r="C138" t="s">
        <v>75</v>
      </c>
      <c r="D138">
        <v>117368823.87</v>
      </c>
    </row>
    <row r="139" spans="1:4" x14ac:dyDescent="0.3">
      <c r="A139">
        <v>11</v>
      </c>
      <c r="B139">
        <v>50000</v>
      </c>
      <c r="C139" t="s">
        <v>76</v>
      </c>
      <c r="D139">
        <v>2126899.92</v>
      </c>
    </row>
    <row r="140" spans="1:4" x14ac:dyDescent="0.3">
      <c r="A140">
        <v>12</v>
      </c>
      <c r="B140">
        <v>80000</v>
      </c>
      <c r="C140" t="s">
        <v>77</v>
      </c>
      <c r="D140">
        <v>15704089.129999999</v>
      </c>
    </row>
    <row r="141" spans="1:4" x14ac:dyDescent="0.3">
      <c r="A141">
        <v>13</v>
      </c>
      <c r="B141">
        <v>10000</v>
      </c>
      <c r="C141" t="s">
        <v>72</v>
      </c>
      <c r="D141">
        <v>134505133.23999998</v>
      </c>
    </row>
    <row r="142" spans="1:4" x14ac:dyDescent="0.3">
      <c r="A142">
        <v>14</v>
      </c>
      <c r="B142">
        <v>20000</v>
      </c>
      <c r="C142" t="s">
        <v>73</v>
      </c>
      <c r="D142">
        <v>63283880.630000003</v>
      </c>
    </row>
    <row r="143" spans="1:4" x14ac:dyDescent="0.3">
      <c r="A143">
        <v>15</v>
      </c>
      <c r="B143">
        <v>30000</v>
      </c>
      <c r="C143" t="s">
        <v>74</v>
      </c>
      <c r="D143">
        <v>74011173.210000008</v>
      </c>
    </row>
    <row r="144" spans="1:4" x14ac:dyDescent="0.3">
      <c r="A144">
        <v>16</v>
      </c>
      <c r="B144">
        <v>40000</v>
      </c>
      <c r="C144" t="s">
        <v>75</v>
      </c>
      <c r="D144">
        <v>117368823.87</v>
      </c>
    </row>
    <row r="145" spans="1:4" x14ac:dyDescent="0.3">
      <c r="A145">
        <v>17</v>
      </c>
      <c r="B145">
        <v>50000</v>
      </c>
      <c r="C145" t="s">
        <v>76</v>
      </c>
      <c r="D145">
        <v>2126899.92</v>
      </c>
    </row>
    <row r="146" spans="1:4" x14ac:dyDescent="0.3">
      <c r="A146">
        <v>18</v>
      </c>
      <c r="B146">
        <v>80000</v>
      </c>
      <c r="C146" t="s">
        <v>77</v>
      </c>
      <c r="D146">
        <v>15704089.129999999</v>
      </c>
    </row>
    <row r="147" spans="1:4" x14ac:dyDescent="0.3">
      <c r="A147">
        <v>19</v>
      </c>
      <c r="B147">
        <v>10000</v>
      </c>
      <c r="C147" t="s">
        <v>72</v>
      </c>
      <c r="D147">
        <v>134505133.23999998</v>
      </c>
    </row>
    <row r="148" spans="1:4" x14ac:dyDescent="0.3">
      <c r="A148">
        <v>20</v>
      </c>
      <c r="B148">
        <v>20000</v>
      </c>
      <c r="C148" t="s">
        <v>73</v>
      </c>
      <c r="D148">
        <v>63283880.630000003</v>
      </c>
    </row>
    <row r="149" spans="1:4" x14ac:dyDescent="0.3">
      <c r="A149">
        <v>21</v>
      </c>
      <c r="B149">
        <v>30000</v>
      </c>
      <c r="C149" t="s">
        <v>74</v>
      </c>
      <c r="D149">
        <v>74011173.210000008</v>
      </c>
    </row>
    <row r="150" spans="1:4" x14ac:dyDescent="0.3">
      <c r="A150">
        <v>22</v>
      </c>
      <c r="B150">
        <v>40000</v>
      </c>
      <c r="C150" t="s">
        <v>75</v>
      </c>
      <c r="D150">
        <v>117368823.87</v>
      </c>
    </row>
    <row r="151" spans="1:4" x14ac:dyDescent="0.3">
      <c r="A151">
        <v>23</v>
      </c>
      <c r="B151">
        <v>50000</v>
      </c>
      <c r="C151" t="s">
        <v>76</v>
      </c>
      <c r="D151">
        <v>2126899.92</v>
      </c>
    </row>
    <row r="152" spans="1:4" x14ac:dyDescent="0.3">
      <c r="A152">
        <v>24</v>
      </c>
      <c r="B152">
        <v>80000</v>
      </c>
      <c r="C152" t="s">
        <v>77</v>
      </c>
      <c r="D152">
        <v>15704089.129999999</v>
      </c>
    </row>
    <row r="154" spans="1:4" x14ac:dyDescent="0.3">
      <c r="A154">
        <v>1</v>
      </c>
      <c r="B154">
        <v>10000</v>
      </c>
      <c r="C154" t="s">
        <v>72</v>
      </c>
      <c r="D154">
        <v>81851110.010000005</v>
      </c>
    </row>
    <row r="155" spans="1:4" x14ac:dyDescent="0.3">
      <c r="A155">
        <v>2</v>
      </c>
      <c r="B155">
        <v>20000</v>
      </c>
      <c r="C155" t="s">
        <v>92</v>
      </c>
      <c r="D155">
        <v>14803547.83</v>
      </c>
    </row>
    <row r="156" spans="1:4" x14ac:dyDescent="0.3">
      <c r="A156">
        <v>3</v>
      </c>
      <c r="B156">
        <v>30000</v>
      </c>
      <c r="C156" t="s">
        <v>93</v>
      </c>
      <c r="D156">
        <v>17167874.32</v>
      </c>
    </row>
    <row r="157" spans="1:4" x14ac:dyDescent="0.3">
      <c r="A157">
        <v>4</v>
      </c>
      <c r="B157">
        <v>40000</v>
      </c>
      <c r="C157" t="s">
        <v>75</v>
      </c>
      <c r="D157">
        <v>96259190.719999999</v>
      </c>
    </row>
    <row r="158" spans="1:4" x14ac:dyDescent="0.3">
      <c r="A158">
        <v>5</v>
      </c>
      <c r="B158">
        <v>50000</v>
      </c>
      <c r="C158" t="s">
        <v>76</v>
      </c>
      <c r="D158">
        <v>371396.12</v>
      </c>
    </row>
    <row r="159" spans="1:4" x14ac:dyDescent="0.3">
      <c r="A159">
        <v>6</v>
      </c>
      <c r="B159">
        <v>60000</v>
      </c>
      <c r="C159" t="s">
        <v>94</v>
      </c>
      <c r="D159">
        <v>3456032</v>
      </c>
    </row>
    <row r="160" spans="1:4" x14ac:dyDescent="0.3">
      <c r="A160">
        <v>7</v>
      </c>
      <c r="B160">
        <v>10000</v>
      </c>
      <c r="C160" t="s">
        <v>72</v>
      </c>
      <c r="D160">
        <v>81851110.010000005</v>
      </c>
    </row>
    <row r="161" spans="1:4" x14ac:dyDescent="0.3">
      <c r="A161">
        <v>8</v>
      </c>
      <c r="B161">
        <v>20000</v>
      </c>
      <c r="C161" t="s">
        <v>92</v>
      </c>
      <c r="D161">
        <v>14803547.83</v>
      </c>
    </row>
    <row r="162" spans="1:4" x14ac:dyDescent="0.3">
      <c r="A162">
        <v>9</v>
      </c>
      <c r="B162">
        <v>30000</v>
      </c>
      <c r="C162" t="s">
        <v>93</v>
      </c>
      <c r="D162">
        <v>17167874.32</v>
      </c>
    </row>
    <row r="163" spans="1:4" x14ac:dyDescent="0.3">
      <c r="A163">
        <v>10</v>
      </c>
      <c r="B163">
        <v>40000</v>
      </c>
      <c r="C163" t="s">
        <v>75</v>
      </c>
      <c r="D163">
        <v>96259190.719999999</v>
      </c>
    </row>
    <row r="164" spans="1:4" x14ac:dyDescent="0.3">
      <c r="A164">
        <v>11</v>
      </c>
      <c r="B164">
        <v>50000</v>
      </c>
      <c r="C164" t="s">
        <v>76</v>
      </c>
      <c r="D164">
        <v>371396.12</v>
      </c>
    </row>
    <row r="165" spans="1:4" x14ac:dyDescent="0.3">
      <c r="A165">
        <v>12</v>
      </c>
      <c r="B165">
        <v>60000</v>
      </c>
      <c r="C165" t="s">
        <v>94</v>
      </c>
      <c r="D165">
        <v>3456032</v>
      </c>
    </row>
    <row r="166" spans="1:4" x14ac:dyDescent="0.3">
      <c r="A166">
        <v>13</v>
      </c>
      <c r="B166">
        <v>10000</v>
      </c>
      <c r="C166" t="s">
        <v>72</v>
      </c>
      <c r="D166">
        <v>81851110.010000005</v>
      </c>
    </row>
    <row r="167" spans="1:4" x14ac:dyDescent="0.3">
      <c r="A167">
        <v>14</v>
      </c>
      <c r="B167">
        <v>20000</v>
      </c>
      <c r="C167" t="s">
        <v>92</v>
      </c>
      <c r="D167">
        <v>14803547.83</v>
      </c>
    </row>
    <row r="168" spans="1:4" x14ac:dyDescent="0.3">
      <c r="A168">
        <v>15</v>
      </c>
      <c r="B168">
        <v>30000</v>
      </c>
      <c r="C168" t="s">
        <v>93</v>
      </c>
      <c r="D168">
        <v>17167874.32</v>
      </c>
    </row>
    <row r="169" spans="1:4" x14ac:dyDescent="0.3">
      <c r="A169">
        <v>16</v>
      </c>
      <c r="B169">
        <v>40000</v>
      </c>
      <c r="C169" t="s">
        <v>75</v>
      </c>
      <c r="D169">
        <v>96259190.719999999</v>
      </c>
    </row>
    <row r="170" spans="1:4" x14ac:dyDescent="0.3">
      <c r="A170">
        <v>17</v>
      </c>
      <c r="B170">
        <v>50000</v>
      </c>
      <c r="C170" t="s">
        <v>76</v>
      </c>
      <c r="D170">
        <v>371396.12</v>
      </c>
    </row>
    <row r="171" spans="1:4" x14ac:dyDescent="0.3">
      <c r="A171">
        <v>18</v>
      </c>
      <c r="B171">
        <v>60000</v>
      </c>
      <c r="C171" t="s">
        <v>94</v>
      </c>
      <c r="D171">
        <v>3456032</v>
      </c>
    </row>
    <row r="172" spans="1:4" x14ac:dyDescent="0.3">
      <c r="A172">
        <v>19</v>
      </c>
      <c r="B172">
        <v>10000</v>
      </c>
      <c r="C172" t="s">
        <v>72</v>
      </c>
      <c r="D172">
        <v>81851110.010000005</v>
      </c>
    </row>
    <row r="173" spans="1:4" x14ac:dyDescent="0.3">
      <c r="A173">
        <v>20</v>
      </c>
      <c r="B173">
        <v>20000</v>
      </c>
      <c r="C173" t="s">
        <v>92</v>
      </c>
      <c r="D173">
        <v>14803547.83</v>
      </c>
    </row>
    <row r="174" spans="1:4" x14ac:dyDescent="0.3">
      <c r="A174">
        <v>21</v>
      </c>
      <c r="B174">
        <v>30000</v>
      </c>
      <c r="C174" t="s">
        <v>93</v>
      </c>
      <c r="D174">
        <v>17167874.32</v>
      </c>
    </row>
    <row r="175" spans="1:4" x14ac:dyDescent="0.3">
      <c r="A175">
        <v>22</v>
      </c>
      <c r="B175">
        <v>40000</v>
      </c>
      <c r="C175" t="s">
        <v>75</v>
      </c>
      <c r="D175">
        <v>96259190.719999999</v>
      </c>
    </row>
    <row r="176" spans="1:4" x14ac:dyDescent="0.3">
      <c r="A176">
        <v>23</v>
      </c>
      <c r="B176">
        <v>50000</v>
      </c>
      <c r="C176" t="s">
        <v>76</v>
      </c>
      <c r="D176">
        <v>371396.12</v>
      </c>
    </row>
    <row r="177" spans="1:4" x14ac:dyDescent="0.3">
      <c r="A177">
        <v>24</v>
      </c>
      <c r="B177">
        <v>60000</v>
      </c>
      <c r="C177" t="s">
        <v>94</v>
      </c>
      <c r="D177">
        <v>3456032</v>
      </c>
    </row>
    <row r="179" spans="1:4" x14ac:dyDescent="0.3">
      <c r="A179">
        <v>1</v>
      </c>
      <c r="B179">
        <v>10000</v>
      </c>
      <c r="C179" t="s">
        <v>72</v>
      </c>
      <c r="D179">
        <v>81851110.010000005</v>
      </c>
    </row>
    <row r="180" spans="1:4" x14ac:dyDescent="0.3">
      <c r="A180">
        <v>2</v>
      </c>
      <c r="B180">
        <v>20000</v>
      </c>
      <c r="C180" t="s">
        <v>92</v>
      </c>
      <c r="D180">
        <v>14803547.83</v>
      </c>
    </row>
    <row r="181" spans="1:4" x14ac:dyDescent="0.3">
      <c r="A181">
        <v>3</v>
      </c>
      <c r="B181">
        <v>30000</v>
      </c>
      <c r="C181" t="s">
        <v>93</v>
      </c>
      <c r="D181">
        <v>17167874.32</v>
      </c>
    </row>
    <row r="182" spans="1:4" x14ac:dyDescent="0.3">
      <c r="A182">
        <v>4</v>
      </c>
      <c r="B182">
        <v>40000</v>
      </c>
      <c r="C182" t="s">
        <v>75</v>
      </c>
      <c r="D182">
        <v>96259190.719999999</v>
      </c>
    </row>
    <row r="183" spans="1:4" x14ac:dyDescent="0.3">
      <c r="A183">
        <v>5</v>
      </c>
      <c r="B183">
        <v>50000</v>
      </c>
      <c r="C183" t="s">
        <v>76</v>
      </c>
      <c r="D183">
        <v>371396.12</v>
      </c>
    </row>
    <row r="184" spans="1:4" x14ac:dyDescent="0.3">
      <c r="A184">
        <v>6</v>
      </c>
      <c r="B184">
        <v>60000</v>
      </c>
      <c r="C184" t="s">
        <v>94</v>
      </c>
      <c r="D184">
        <v>3456032</v>
      </c>
    </row>
    <row r="185" spans="1:4" x14ac:dyDescent="0.3">
      <c r="A185">
        <v>7</v>
      </c>
      <c r="B185">
        <v>10000</v>
      </c>
      <c r="C185" t="s">
        <v>72</v>
      </c>
      <c r="D185">
        <v>81851110.010000005</v>
      </c>
    </row>
    <row r="186" spans="1:4" x14ac:dyDescent="0.3">
      <c r="A186">
        <v>8</v>
      </c>
      <c r="B186">
        <v>20000</v>
      </c>
      <c r="C186" t="s">
        <v>92</v>
      </c>
      <c r="D186">
        <v>14803547.83</v>
      </c>
    </row>
    <row r="187" spans="1:4" x14ac:dyDescent="0.3">
      <c r="A187">
        <v>9</v>
      </c>
      <c r="B187">
        <v>30000</v>
      </c>
      <c r="C187" t="s">
        <v>93</v>
      </c>
      <c r="D187">
        <v>17167874.32</v>
      </c>
    </row>
    <row r="188" spans="1:4" x14ac:dyDescent="0.3">
      <c r="A188">
        <v>10</v>
      </c>
      <c r="B188">
        <v>40000</v>
      </c>
      <c r="C188" t="s">
        <v>75</v>
      </c>
      <c r="D188">
        <v>96259190.719999999</v>
      </c>
    </row>
    <row r="189" spans="1:4" x14ac:dyDescent="0.3">
      <c r="A189">
        <v>11</v>
      </c>
      <c r="B189">
        <v>50000</v>
      </c>
      <c r="C189" t="s">
        <v>76</v>
      </c>
      <c r="D189">
        <v>371396.12</v>
      </c>
    </row>
    <row r="190" spans="1:4" x14ac:dyDescent="0.3">
      <c r="A190">
        <v>12</v>
      </c>
      <c r="B190">
        <v>60000</v>
      </c>
      <c r="C190" t="s">
        <v>94</v>
      </c>
      <c r="D190">
        <v>3456032</v>
      </c>
    </row>
    <row r="191" spans="1:4" x14ac:dyDescent="0.3">
      <c r="A191">
        <v>13</v>
      </c>
      <c r="B191">
        <v>10000</v>
      </c>
      <c r="C191" t="s">
        <v>72</v>
      </c>
      <c r="D191">
        <v>81851110.010000005</v>
      </c>
    </row>
    <row r="192" spans="1:4" x14ac:dyDescent="0.3">
      <c r="A192">
        <v>14</v>
      </c>
      <c r="B192">
        <v>20000</v>
      </c>
      <c r="C192" t="s">
        <v>92</v>
      </c>
      <c r="D192">
        <v>14803547.83</v>
      </c>
    </row>
    <row r="193" spans="1:4" x14ac:dyDescent="0.3">
      <c r="A193">
        <v>15</v>
      </c>
      <c r="B193">
        <v>30000</v>
      </c>
      <c r="C193" t="s">
        <v>93</v>
      </c>
      <c r="D193">
        <v>17167874.32</v>
      </c>
    </row>
    <row r="194" spans="1:4" x14ac:dyDescent="0.3">
      <c r="A194">
        <v>16</v>
      </c>
      <c r="B194">
        <v>40000</v>
      </c>
      <c r="C194" t="s">
        <v>75</v>
      </c>
      <c r="D194">
        <v>96259190.719999999</v>
      </c>
    </row>
    <row r="195" spans="1:4" x14ac:dyDescent="0.3">
      <c r="A195">
        <v>17</v>
      </c>
      <c r="B195">
        <v>50000</v>
      </c>
      <c r="C195" t="s">
        <v>76</v>
      </c>
      <c r="D195">
        <v>371396.12</v>
      </c>
    </row>
    <row r="196" spans="1:4" x14ac:dyDescent="0.3">
      <c r="A196">
        <v>18</v>
      </c>
      <c r="B196">
        <v>60000</v>
      </c>
      <c r="C196" t="s">
        <v>94</v>
      </c>
      <c r="D196">
        <v>3456032</v>
      </c>
    </row>
    <row r="197" spans="1:4" x14ac:dyDescent="0.3">
      <c r="A197">
        <v>19</v>
      </c>
      <c r="B197">
        <v>10000</v>
      </c>
      <c r="C197" t="s">
        <v>72</v>
      </c>
      <c r="D197">
        <v>81851110.010000005</v>
      </c>
    </row>
    <row r="198" spans="1:4" x14ac:dyDescent="0.3">
      <c r="A198">
        <v>20</v>
      </c>
      <c r="B198">
        <v>20000</v>
      </c>
      <c r="C198" t="s">
        <v>92</v>
      </c>
      <c r="D198">
        <v>14803547.83</v>
      </c>
    </row>
    <row r="199" spans="1:4" x14ac:dyDescent="0.3">
      <c r="A199">
        <v>21</v>
      </c>
      <c r="B199">
        <v>30000</v>
      </c>
      <c r="C199" t="s">
        <v>93</v>
      </c>
      <c r="D199">
        <v>17167874.32</v>
      </c>
    </row>
    <row r="200" spans="1:4" x14ac:dyDescent="0.3">
      <c r="A200">
        <v>22</v>
      </c>
      <c r="B200">
        <v>40000</v>
      </c>
      <c r="C200" t="s">
        <v>75</v>
      </c>
      <c r="D200">
        <v>96259190.719999999</v>
      </c>
    </row>
    <row r="201" spans="1:4" x14ac:dyDescent="0.3">
      <c r="A201">
        <v>23</v>
      </c>
      <c r="B201">
        <v>50000</v>
      </c>
      <c r="C201" t="s">
        <v>76</v>
      </c>
      <c r="D201">
        <v>371396.12</v>
      </c>
    </row>
    <row r="202" spans="1:4" x14ac:dyDescent="0.3">
      <c r="A202">
        <v>24</v>
      </c>
      <c r="B202">
        <v>60000</v>
      </c>
      <c r="C202" t="s">
        <v>94</v>
      </c>
      <c r="D202">
        <v>3456032</v>
      </c>
    </row>
    <row r="204" spans="1:4" x14ac:dyDescent="0.3">
      <c r="A204">
        <v>1</v>
      </c>
      <c r="B204">
        <v>10000</v>
      </c>
      <c r="C204" t="s">
        <v>72</v>
      </c>
      <c r="D204">
        <v>81851110.010000005</v>
      </c>
    </row>
    <row r="205" spans="1:4" x14ac:dyDescent="0.3">
      <c r="A205">
        <v>2</v>
      </c>
      <c r="B205">
        <v>20000</v>
      </c>
      <c r="C205" t="s">
        <v>92</v>
      </c>
      <c r="D205">
        <v>14803547.83</v>
      </c>
    </row>
    <row r="206" spans="1:4" x14ac:dyDescent="0.3">
      <c r="A206">
        <v>3</v>
      </c>
      <c r="B206">
        <v>30000</v>
      </c>
      <c r="C206" t="s">
        <v>93</v>
      </c>
      <c r="D206">
        <v>17167874.32</v>
      </c>
    </row>
    <row r="207" spans="1:4" x14ac:dyDescent="0.3">
      <c r="A207">
        <v>4</v>
      </c>
      <c r="B207">
        <v>40000</v>
      </c>
      <c r="C207" t="s">
        <v>75</v>
      </c>
      <c r="D207">
        <v>96259190.719999999</v>
      </c>
    </row>
    <row r="208" spans="1:4" x14ac:dyDescent="0.3">
      <c r="A208">
        <v>5</v>
      </c>
      <c r="B208">
        <v>50000</v>
      </c>
      <c r="C208" t="s">
        <v>76</v>
      </c>
      <c r="D208">
        <v>371396.12</v>
      </c>
    </row>
    <row r="209" spans="1:4" x14ac:dyDescent="0.3">
      <c r="A209">
        <v>6</v>
      </c>
      <c r="B209">
        <v>60000</v>
      </c>
      <c r="C209" t="s">
        <v>94</v>
      </c>
      <c r="D209">
        <v>3456032</v>
      </c>
    </row>
    <row r="210" spans="1:4" x14ac:dyDescent="0.3">
      <c r="A210">
        <v>7</v>
      </c>
      <c r="B210">
        <v>10000</v>
      </c>
      <c r="C210" t="s">
        <v>72</v>
      </c>
      <c r="D210">
        <v>81851110.010000005</v>
      </c>
    </row>
    <row r="211" spans="1:4" x14ac:dyDescent="0.3">
      <c r="A211">
        <v>8</v>
      </c>
      <c r="B211">
        <v>20000</v>
      </c>
      <c r="C211" t="s">
        <v>92</v>
      </c>
      <c r="D211">
        <v>14803547.83</v>
      </c>
    </row>
    <row r="212" spans="1:4" x14ac:dyDescent="0.3">
      <c r="A212">
        <v>9</v>
      </c>
      <c r="B212">
        <v>30000</v>
      </c>
      <c r="C212" t="s">
        <v>93</v>
      </c>
      <c r="D212">
        <v>17167874.32</v>
      </c>
    </row>
    <row r="213" spans="1:4" x14ac:dyDescent="0.3">
      <c r="A213">
        <v>10</v>
      </c>
      <c r="B213">
        <v>40000</v>
      </c>
      <c r="C213" t="s">
        <v>75</v>
      </c>
      <c r="D213">
        <v>96259190.719999999</v>
      </c>
    </row>
    <row r="214" spans="1:4" x14ac:dyDescent="0.3">
      <c r="A214">
        <v>11</v>
      </c>
      <c r="B214">
        <v>50000</v>
      </c>
      <c r="C214" t="s">
        <v>76</v>
      </c>
      <c r="D214">
        <v>371396.12</v>
      </c>
    </row>
    <row r="215" spans="1:4" x14ac:dyDescent="0.3">
      <c r="A215">
        <v>12</v>
      </c>
      <c r="B215">
        <v>60000</v>
      </c>
      <c r="C215" t="s">
        <v>94</v>
      </c>
      <c r="D215">
        <v>3456032</v>
      </c>
    </row>
    <row r="216" spans="1:4" x14ac:dyDescent="0.3">
      <c r="A216">
        <v>13</v>
      </c>
      <c r="B216">
        <v>10000</v>
      </c>
      <c r="C216" t="s">
        <v>72</v>
      </c>
      <c r="D216">
        <v>81851110.010000005</v>
      </c>
    </row>
    <row r="217" spans="1:4" x14ac:dyDescent="0.3">
      <c r="A217">
        <v>14</v>
      </c>
      <c r="B217">
        <v>20000</v>
      </c>
      <c r="C217" t="s">
        <v>92</v>
      </c>
      <c r="D217">
        <v>14803547.83</v>
      </c>
    </row>
    <row r="218" spans="1:4" x14ac:dyDescent="0.3">
      <c r="A218">
        <v>15</v>
      </c>
      <c r="B218">
        <v>30000</v>
      </c>
      <c r="C218" t="s">
        <v>93</v>
      </c>
      <c r="D218">
        <v>17167874.32</v>
      </c>
    </row>
    <row r="219" spans="1:4" x14ac:dyDescent="0.3">
      <c r="A219">
        <v>16</v>
      </c>
      <c r="B219">
        <v>40000</v>
      </c>
      <c r="C219" t="s">
        <v>75</v>
      </c>
      <c r="D219">
        <v>96259190.719999999</v>
      </c>
    </row>
    <row r="220" spans="1:4" x14ac:dyDescent="0.3">
      <c r="A220">
        <v>17</v>
      </c>
      <c r="B220">
        <v>50000</v>
      </c>
      <c r="C220" t="s">
        <v>76</v>
      </c>
      <c r="D220">
        <v>371396.12</v>
      </c>
    </row>
    <row r="221" spans="1:4" x14ac:dyDescent="0.3">
      <c r="A221">
        <v>18</v>
      </c>
      <c r="B221">
        <v>60000</v>
      </c>
      <c r="C221" t="s">
        <v>94</v>
      </c>
      <c r="D221">
        <v>3456032</v>
      </c>
    </row>
    <row r="222" spans="1:4" x14ac:dyDescent="0.3">
      <c r="A222">
        <v>19</v>
      </c>
      <c r="B222">
        <v>10000</v>
      </c>
      <c r="C222" t="s">
        <v>72</v>
      </c>
      <c r="D222">
        <v>81851110.010000005</v>
      </c>
    </row>
    <row r="223" spans="1:4" x14ac:dyDescent="0.3">
      <c r="A223">
        <v>20</v>
      </c>
      <c r="B223">
        <v>20000</v>
      </c>
      <c r="C223" t="s">
        <v>92</v>
      </c>
      <c r="D223">
        <v>14803547.83</v>
      </c>
    </row>
    <row r="224" spans="1:4" x14ac:dyDescent="0.3">
      <c r="A224">
        <v>21</v>
      </c>
      <c r="B224">
        <v>30000</v>
      </c>
      <c r="C224" t="s">
        <v>93</v>
      </c>
      <c r="D224">
        <v>17167874.32</v>
      </c>
    </row>
    <row r="225" spans="1:4" x14ac:dyDescent="0.3">
      <c r="A225">
        <v>22</v>
      </c>
      <c r="B225">
        <v>40000</v>
      </c>
      <c r="C225" t="s">
        <v>75</v>
      </c>
      <c r="D225">
        <v>96259190.719999999</v>
      </c>
    </row>
    <row r="226" spans="1:4" x14ac:dyDescent="0.3">
      <c r="A226">
        <v>23</v>
      </c>
      <c r="B226">
        <v>50000</v>
      </c>
      <c r="C226" t="s">
        <v>76</v>
      </c>
      <c r="D226">
        <v>371396.12</v>
      </c>
    </row>
    <row r="227" spans="1:4" x14ac:dyDescent="0.3">
      <c r="A227">
        <v>24</v>
      </c>
      <c r="B227">
        <v>60000</v>
      </c>
      <c r="C227" t="s">
        <v>94</v>
      </c>
      <c r="D227">
        <v>3456032</v>
      </c>
    </row>
    <row r="229" spans="1:4" x14ac:dyDescent="0.3">
      <c r="A229">
        <v>1</v>
      </c>
      <c r="B229" t="s">
        <v>100</v>
      </c>
      <c r="C229" t="s">
        <v>100</v>
      </c>
      <c r="D22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9"/>
  <sheetViews>
    <sheetView topLeftCell="A222" workbookViewId="0">
      <selection activeCell="B229" sqref="B229"/>
    </sheetView>
  </sheetViews>
  <sheetFormatPr defaultColWidth="9.109375" defaultRowHeight="14.4" x14ac:dyDescent="0.3"/>
  <cols>
    <col min="1" max="1" width="3.44140625" bestFit="1" customWidth="1"/>
    <col min="2" max="2" width="77.6640625" bestFit="1" customWidth="1"/>
    <col min="3" max="3" width="21.33203125" customWidth="1"/>
    <col min="4" max="4" width="50.33203125" bestFit="1" customWidth="1"/>
    <col min="5" max="5" width="17.5546875" customWidth="1"/>
    <col min="6" max="6" width="11.33203125" bestFit="1" customWidth="1"/>
    <col min="7" max="7" width="12.88671875" bestFit="1" customWidth="1"/>
    <col min="8" max="8" width="8.88671875" bestFit="1" customWidth="1"/>
  </cols>
  <sheetData>
    <row r="1" spans="1:8" hidden="1" x14ac:dyDescent="0.3">
      <c r="B1" t="s">
        <v>50</v>
      </c>
      <c r="C1" t="s">
        <v>7</v>
      </c>
      <c r="D1" t="s">
        <v>7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</row>
    <row r="3" spans="1:8" ht="28.2" x14ac:dyDescent="0.3">
      <c r="A3" s="1" t="s">
        <v>46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</row>
    <row r="4" spans="1:8" x14ac:dyDescent="0.3">
      <c r="A4">
        <v>1</v>
      </c>
      <c r="B4" t="s">
        <v>65</v>
      </c>
      <c r="C4">
        <v>10000</v>
      </c>
      <c r="D4" t="s">
        <v>72</v>
      </c>
      <c r="E4">
        <v>134505133.23999998</v>
      </c>
      <c r="F4">
        <v>134505133.24000001</v>
      </c>
      <c r="G4">
        <v>17497326.75</v>
      </c>
      <c r="H4">
        <v>17497326.75</v>
      </c>
    </row>
    <row r="5" spans="1:8" x14ac:dyDescent="0.3">
      <c r="A5">
        <v>2</v>
      </c>
      <c r="B5" t="s">
        <v>65</v>
      </c>
      <c r="C5">
        <v>20000</v>
      </c>
      <c r="D5" t="s">
        <v>73</v>
      </c>
      <c r="E5">
        <v>63283880.630000003</v>
      </c>
      <c r="F5">
        <v>63283880.630000003</v>
      </c>
      <c r="G5">
        <v>15942554.130000001</v>
      </c>
      <c r="H5">
        <v>15942554.130000001</v>
      </c>
    </row>
    <row r="6" spans="1:8" x14ac:dyDescent="0.3">
      <c r="A6">
        <v>3</v>
      </c>
      <c r="B6" t="s">
        <v>65</v>
      </c>
      <c r="C6">
        <v>30000</v>
      </c>
      <c r="D6" t="s">
        <v>74</v>
      </c>
      <c r="E6">
        <v>74011173.210000008</v>
      </c>
      <c r="F6">
        <v>74011173.209999993</v>
      </c>
      <c r="G6">
        <v>7191987.7300000004</v>
      </c>
      <c r="H6">
        <v>7191987.7300000004</v>
      </c>
    </row>
    <row r="7" spans="1:8" x14ac:dyDescent="0.3">
      <c r="A7">
        <v>4</v>
      </c>
      <c r="B7" t="s">
        <v>65</v>
      </c>
      <c r="C7">
        <v>40000</v>
      </c>
      <c r="D7" t="s">
        <v>75</v>
      </c>
      <c r="E7">
        <v>117368823.87</v>
      </c>
      <c r="F7">
        <v>117368823.87</v>
      </c>
      <c r="G7">
        <v>62359187.189999998</v>
      </c>
      <c r="H7">
        <v>56172126.909999996</v>
      </c>
    </row>
    <row r="8" spans="1:8" x14ac:dyDescent="0.3">
      <c r="A8">
        <v>5</v>
      </c>
      <c r="B8" t="s">
        <v>65</v>
      </c>
      <c r="C8">
        <v>50000</v>
      </c>
      <c r="D8" t="s">
        <v>76</v>
      </c>
      <c r="E8">
        <v>2126899.92</v>
      </c>
      <c r="F8">
        <v>2126899.92</v>
      </c>
      <c r="G8">
        <v>0</v>
      </c>
      <c r="H8">
        <v>0</v>
      </c>
    </row>
    <row r="9" spans="1:8" x14ac:dyDescent="0.3">
      <c r="A9">
        <v>6</v>
      </c>
      <c r="B9" t="s">
        <v>65</v>
      </c>
      <c r="C9">
        <v>80000</v>
      </c>
      <c r="D9" t="s">
        <v>77</v>
      </c>
      <c r="E9">
        <v>15704089.129999999</v>
      </c>
      <c r="F9">
        <v>15704089.130000001</v>
      </c>
      <c r="G9">
        <v>1181447.03</v>
      </c>
      <c r="H9">
        <v>1181447.03</v>
      </c>
    </row>
    <row r="10" spans="1:8" x14ac:dyDescent="0.3">
      <c r="A10">
        <v>7</v>
      </c>
      <c r="B10" t="s">
        <v>66</v>
      </c>
      <c r="C10">
        <v>10000</v>
      </c>
      <c r="D10" t="s">
        <v>72</v>
      </c>
      <c r="E10">
        <v>134505133.23999998</v>
      </c>
      <c r="F10">
        <v>134505133.24000001</v>
      </c>
      <c r="G10">
        <v>17497326.75</v>
      </c>
      <c r="H10">
        <v>17497326.75</v>
      </c>
    </row>
    <row r="11" spans="1:8" x14ac:dyDescent="0.3">
      <c r="A11">
        <v>8</v>
      </c>
      <c r="B11" t="s">
        <v>66</v>
      </c>
      <c r="C11">
        <v>20000</v>
      </c>
      <c r="D11" t="s">
        <v>73</v>
      </c>
      <c r="E11">
        <v>63283880.630000003</v>
      </c>
      <c r="F11">
        <v>63283880.630000003</v>
      </c>
      <c r="G11">
        <v>15942554.130000001</v>
      </c>
      <c r="H11">
        <v>15942554.130000001</v>
      </c>
    </row>
    <row r="12" spans="1:8" x14ac:dyDescent="0.3">
      <c r="A12">
        <v>9</v>
      </c>
      <c r="B12" t="s">
        <v>66</v>
      </c>
      <c r="C12">
        <v>30000</v>
      </c>
      <c r="D12" t="s">
        <v>74</v>
      </c>
      <c r="E12">
        <v>74011173.210000008</v>
      </c>
      <c r="F12">
        <v>74011173.209999993</v>
      </c>
      <c r="G12">
        <v>7191987.7300000004</v>
      </c>
      <c r="H12">
        <v>7191987.7300000004</v>
      </c>
    </row>
    <row r="13" spans="1:8" x14ac:dyDescent="0.3">
      <c r="A13">
        <v>10</v>
      </c>
      <c r="B13" t="s">
        <v>66</v>
      </c>
      <c r="C13">
        <v>40000</v>
      </c>
      <c r="D13" t="s">
        <v>75</v>
      </c>
      <c r="E13">
        <v>117368823.87</v>
      </c>
      <c r="F13">
        <v>117368823.87</v>
      </c>
      <c r="G13">
        <v>62359187.189999998</v>
      </c>
      <c r="H13">
        <v>56172126.909999996</v>
      </c>
    </row>
    <row r="14" spans="1:8" x14ac:dyDescent="0.3">
      <c r="A14">
        <v>11</v>
      </c>
      <c r="B14" t="s">
        <v>66</v>
      </c>
      <c r="C14">
        <v>50000</v>
      </c>
      <c r="D14" t="s">
        <v>76</v>
      </c>
      <c r="E14">
        <v>2126899.92</v>
      </c>
      <c r="F14">
        <v>2126899.92</v>
      </c>
      <c r="G14">
        <v>0</v>
      </c>
      <c r="H14">
        <v>0</v>
      </c>
    </row>
    <row r="15" spans="1:8" x14ac:dyDescent="0.3">
      <c r="A15">
        <v>12</v>
      </c>
      <c r="B15" t="s">
        <v>66</v>
      </c>
      <c r="C15">
        <v>80000</v>
      </c>
      <c r="D15" t="s">
        <v>77</v>
      </c>
      <c r="E15">
        <v>15704089.129999999</v>
      </c>
      <c r="F15">
        <v>15704089.130000001</v>
      </c>
      <c r="G15">
        <v>1181447.03</v>
      </c>
      <c r="H15">
        <v>1181447.03</v>
      </c>
    </row>
    <row r="16" spans="1:8" x14ac:dyDescent="0.3">
      <c r="A16">
        <v>13</v>
      </c>
      <c r="B16" t="s">
        <v>67</v>
      </c>
      <c r="C16">
        <v>10000</v>
      </c>
      <c r="D16" t="s">
        <v>72</v>
      </c>
      <c r="E16">
        <v>134505133.23999998</v>
      </c>
      <c r="F16">
        <v>134505133.24000001</v>
      </c>
      <c r="G16">
        <v>17497326.75</v>
      </c>
      <c r="H16">
        <v>17497326.75</v>
      </c>
    </row>
    <row r="17" spans="1:8" x14ac:dyDescent="0.3">
      <c r="A17">
        <v>14</v>
      </c>
      <c r="B17" t="s">
        <v>67</v>
      </c>
      <c r="C17">
        <v>20000</v>
      </c>
      <c r="D17" t="s">
        <v>73</v>
      </c>
      <c r="E17">
        <v>63283880.630000003</v>
      </c>
      <c r="F17">
        <v>63283880.630000003</v>
      </c>
      <c r="G17">
        <v>15942554.130000001</v>
      </c>
      <c r="H17">
        <v>15942554.130000001</v>
      </c>
    </row>
    <row r="18" spans="1:8" x14ac:dyDescent="0.3">
      <c r="A18">
        <v>15</v>
      </c>
      <c r="B18" t="s">
        <v>67</v>
      </c>
      <c r="C18">
        <v>30000</v>
      </c>
      <c r="D18" t="s">
        <v>74</v>
      </c>
      <c r="E18">
        <v>74011173.210000008</v>
      </c>
      <c r="F18">
        <v>74011173.209999993</v>
      </c>
      <c r="G18">
        <v>7191987.7300000004</v>
      </c>
      <c r="H18">
        <v>7191987.7300000004</v>
      </c>
    </row>
    <row r="19" spans="1:8" x14ac:dyDescent="0.3">
      <c r="A19">
        <v>16</v>
      </c>
      <c r="B19" t="s">
        <v>67</v>
      </c>
      <c r="C19">
        <v>40000</v>
      </c>
      <c r="D19" t="s">
        <v>75</v>
      </c>
      <c r="E19">
        <v>117368823.87</v>
      </c>
      <c r="F19">
        <v>117368823.87</v>
      </c>
      <c r="G19">
        <v>62359187.189999998</v>
      </c>
      <c r="H19">
        <v>56172126.909999996</v>
      </c>
    </row>
    <row r="20" spans="1:8" x14ac:dyDescent="0.3">
      <c r="A20">
        <v>17</v>
      </c>
      <c r="B20" t="s">
        <v>67</v>
      </c>
      <c r="C20">
        <v>50000</v>
      </c>
      <c r="D20" t="s">
        <v>76</v>
      </c>
      <c r="E20">
        <v>2126899.92</v>
      </c>
      <c r="F20">
        <v>2126899.92</v>
      </c>
      <c r="G20">
        <v>0</v>
      </c>
      <c r="H20">
        <v>0</v>
      </c>
    </row>
    <row r="21" spans="1:8" x14ac:dyDescent="0.3">
      <c r="A21">
        <v>18</v>
      </c>
      <c r="B21" t="s">
        <v>67</v>
      </c>
      <c r="C21">
        <v>80000</v>
      </c>
      <c r="D21" t="s">
        <v>77</v>
      </c>
      <c r="E21">
        <v>15704089.129999999</v>
      </c>
      <c r="F21">
        <v>15704089.130000001</v>
      </c>
      <c r="G21">
        <v>1181447.03</v>
      </c>
      <c r="H21">
        <v>1181447.03</v>
      </c>
    </row>
    <row r="22" spans="1:8" x14ac:dyDescent="0.3">
      <c r="A22">
        <v>19</v>
      </c>
      <c r="B22" t="s">
        <v>68</v>
      </c>
      <c r="C22">
        <v>10000</v>
      </c>
      <c r="D22" t="s">
        <v>72</v>
      </c>
      <c r="E22">
        <v>134505133.23999998</v>
      </c>
      <c r="F22">
        <v>134505133.24000001</v>
      </c>
      <c r="G22">
        <v>17497326.75</v>
      </c>
      <c r="H22">
        <v>17497326.75</v>
      </c>
    </row>
    <row r="23" spans="1:8" x14ac:dyDescent="0.3">
      <c r="A23">
        <v>20</v>
      </c>
      <c r="B23" t="s">
        <v>68</v>
      </c>
      <c r="C23">
        <v>20000</v>
      </c>
      <c r="D23" t="s">
        <v>73</v>
      </c>
      <c r="E23">
        <v>63283880.630000003</v>
      </c>
      <c r="F23">
        <v>63283880.630000003</v>
      </c>
      <c r="G23">
        <v>15942554.130000001</v>
      </c>
      <c r="H23">
        <v>15942554.130000001</v>
      </c>
    </row>
    <row r="24" spans="1:8" x14ac:dyDescent="0.3">
      <c r="A24">
        <v>21</v>
      </c>
      <c r="B24" t="s">
        <v>68</v>
      </c>
      <c r="C24">
        <v>30000</v>
      </c>
      <c r="D24" t="s">
        <v>74</v>
      </c>
      <c r="E24">
        <v>74011173.210000008</v>
      </c>
      <c r="F24">
        <v>74011173.209999993</v>
      </c>
      <c r="G24">
        <v>7191987.7300000004</v>
      </c>
      <c r="H24">
        <v>7191987.7300000004</v>
      </c>
    </row>
    <row r="25" spans="1:8" x14ac:dyDescent="0.3">
      <c r="A25">
        <v>22</v>
      </c>
      <c r="B25" t="s">
        <v>68</v>
      </c>
      <c r="C25">
        <v>40000</v>
      </c>
      <c r="D25" t="s">
        <v>75</v>
      </c>
      <c r="E25">
        <v>117368823.87</v>
      </c>
      <c r="F25">
        <v>117368823.87</v>
      </c>
      <c r="G25">
        <v>62359187.189999998</v>
      </c>
      <c r="H25">
        <v>56172126.909999996</v>
      </c>
    </row>
    <row r="26" spans="1:8" x14ac:dyDescent="0.3">
      <c r="A26">
        <v>23</v>
      </c>
      <c r="B26" t="s">
        <v>68</v>
      </c>
      <c r="C26">
        <v>50000</v>
      </c>
      <c r="D26" t="s">
        <v>76</v>
      </c>
      <c r="E26">
        <v>2126899.92</v>
      </c>
      <c r="F26">
        <v>2126899.92</v>
      </c>
      <c r="G26">
        <v>0</v>
      </c>
      <c r="H26">
        <v>0</v>
      </c>
    </row>
    <row r="27" spans="1:8" x14ac:dyDescent="0.3">
      <c r="A27">
        <v>24</v>
      </c>
      <c r="B27" t="s">
        <v>68</v>
      </c>
      <c r="C27">
        <v>80000</v>
      </c>
      <c r="D27" t="s">
        <v>77</v>
      </c>
      <c r="E27">
        <v>15704089.129999999</v>
      </c>
      <c r="F27">
        <v>15704089.130000001</v>
      </c>
      <c r="G27">
        <v>1181447.03</v>
      </c>
      <c r="H27">
        <v>1181447.03</v>
      </c>
    </row>
    <row r="29" spans="1:8" x14ac:dyDescent="0.3">
      <c r="A29">
        <v>1</v>
      </c>
      <c r="B29" t="s">
        <v>65</v>
      </c>
      <c r="C29">
        <v>10000</v>
      </c>
      <c r="D29" t="s">
        <v>72</v>
      </c>
      <c r="E29">
        <v>134505133.23999998</v>
      </c>
      <c r="F29">
        <v>134039202.94</v>
      </c>
      <c r="G29">
        <v>74333668.950000003</v>
      </c>
      <c r="H29">
        <v>74333668.950000003</v>
      </c>
    </row>
    <row r="30" spans="1:8" x14ac:dyDescent="0.3">
      <c r="A30">
        <v>2</v>
      </c>
      <c r="B30" t="s">
        <v>65</v>
      </c>
      <c r="C30">
        <v>20000</v>
      </c>
      <c r="D30" t="s">
        <v>73</v>
      </c>
      <c r="E30">
        <v>63283880.630000003</v>
      </c>
      <c r="F30">
        <v>62771180.630000003</v>
      </c>
      <c r="G30">
        <v>43662937.530000001</v>
      </c>
      <c r="H30">
        <v>43654839.850000001</v>
      </c>
    </row>
    <row r="31" spans="1:8" x14ac:dyDescent="0.3">
      <c r="A31">
        <v>3</v>
      </c>
      <c r="B31" t="s">
        <v>65</v>
      </c>
      <c r="C31">
        <v>30000</v>
      </c>
      <c r="D31" t="s">
        <v>74</v>
      </c>
      <c r="E31">
        <v>74011173.210000008</v>
      </c>
      <c r="F31">
        <v>74989803.510000005</v>
      </c>
      <c r="G31">
        <v>53568005.259999998</v>
      </c>
      <c r="H31">
        <v>53410941.170000002</v>
      </c>
    </row>
    <row r="32" spans="1:8" x14ac:dyDescent="0.3">
      <c r="A32">
        <v>4</v>
      </c>
      <c r="B32" t="s">
        <v>65</v>
      </c>
      <c r="C32">
        <v>40000</v>
      </c>
      <c r="D32" t="s">
        <v>75</v>
      </c>
      <c r="E32">
        <v>117368823.87</v>
      </c>
      <c r="F32">
        <v>117368823.87</v>
      </c>
      <c r="G32">
        <v>99153107.049999997</v>
      </c>
      <c r="H32">
        <v>97690450.120000005</v>
      </c>
    </row>
    <row r="33" spans="1:8" x14ac:dyDescent="0.3">
      <c r="A33">
        <v>5</v>
      </c>
      <c r="B33" t="s">
        <v>65</v>
      </c>
      <c r="C33">
        <v>50000</v>
      </c>
      <c r="D33" t="s">
        <v>76</v>
      </c>
      <c r="E33">
        <v>2126899.92</v>
      </c>
      <c r="F33">
        <v>2126899.92</v>
      </c>
      <c r="G33">
        <v>1776128.87</v>
      </c>
      <c r="H33">
        <v>1776128.87</v>
      </c>
    </row>
    <row r="34" spans="1:8" x14ac:dyDescent="0.3">
      <c r="A34">
        <v>6</v>
      </c>
      <c r="B34" t="s">
        <v>65</v>
      </c>
      <c r="C34">
        <v>80000</v>
      </c>
      <c r="D34" t="s">
        <v>77</v>
      </c>
      <c r="E34">
        <v>15704089.129999999</v>
      </c>
      <c r="F34">
        <v>15704089.129999999</v>
      </c>
      <c r="G34">
        <v>15403089.130000001</v>
      </c>
      <c r="H34">
        <v>15403089.130000001</v>
      </c>
    </row>
    <row r="35" spans="1:8" x14ac:dyDescent="0.3">
      <c r="A35">
        <v>7</v>
      </c>
      <c r="B35" t="s">
        <v>66</v>
      </c>
      <c r="C35">
        <v>10000</v>
      </c>
      <c r="D35" t="s">
        <v>72</v>
      </c>
      <c r="E35">
        <v>134505133.23999998</v>
      </c>
      <c r="F35">
        <v>134039202.94</v>
      </c>
      <c r="G35">
        <v>74333668.950000003</v>
      </c>
      <c r="H35">
        <v>74333668.950000003</v>
      </c>
    </row>
    <row r="36" spans="1:8" x14ac:dyDescent="0.3">
      <c r="A36">
        <v>8</v>
      </c>
      <c r="B36" t="s">
        <v>66</v>
      </c>
      <c r="C36">
        <v>20000</v>
      </c>
      <c r="D36" t="s">
        <v>73</v>
      </c>
      <c r="E36">
        <v>63283880.630000003</v>
      </c>
      <c r="F36">
        <v>62771180.630000003</v>
      </c>
      <c r="G36">
        <v>43662937.530000001</v>
      </c>
      <c r="H36">
        <v>43654839.850000001</v>
      </c>
    </row>
    <row r="37" spans="1:8" x14ac:dyDescent="0.3">
      <c r="A37">
        <v>9</v>
      </c>
      <c r="B37" t="s">
        <v>66</v>
      </c>
      <c r="C37">
        <v>30000</v>
      </c>
      <c r="D37" t="s">
        <v>74</v>
      </c>
      <c r="E37">
        <v>74011173.210000008</v>
      </c>
      <c r="F37">
        <v>74989803.510000005</v>
      </c>
      <c r="G37">
        <v>53568005.259999998</v>
      </c>
      <c r="H37">
        <v>53410941.170000002</v>
      </c>
    </row>
    <row r="38" spans="1:8" x14ac:dyDescent="0.3">
      <c r="A38">
        <v>10</v>
      </c>
      <c r="B38" t="s">
        <v>66</v>
      </c>
      <c r="C38">
        <v>40000</v>
      </c>
      <c r="D38" t="s">
        <v>75</v>
      </c>
      <c r="E38">
        <v>117368823.87</v>
      </c>
      <c r="F38">
        <v>117368823.87</v>
      </c>
      <c r="G38">
        <v>99153107.049999997</v>
      </c>
      <c r="H38">
        <v>97690450.120000005</v>
      </c>
    </row>
    <row r="39" spans="1:8" x14ac:dyDescent="0.3">
      <c r="A39">
        <v>11</v>
      </c>
      <c r="B39" t="s">
        <v>66</v>
      </c>
      <c r="C39">
        <v>50000</v>
      </c>
      <c r="D39" t="s">
        <v>76</v>
      </c>
      <c r="E39">
        <v>2126899.92</v>
      </c>
      <c r="F39">
        <v>2126899.92</v>
      </c>
      <c r="G39">
        <v>1776128.87</v>
      </c>
      <c r="H39">
        <v>1776128.87</v>
      </c>
    </row>
    <row r="40" spans="1:8" x14ac:dyDescent="0.3">
      <c r="A40">
        <v>12</v>
      </c>
      <c r="B40" t="s">
        <v>66</v>
      </c>
      <c r="C40">
        <v>80000</v>
      </c>
      <c r="D40" t="s">
        <v>77</v>
      </c>
      <c r="E40">
        <v>15704089.129999999</v>
      </c>
      <c r="F40">
        <v>15704089.129999999</v>
      </c>
      <c r="G40">
        <v>15403089.130000001</v>
      </c>
      <c r="H40">
        <v>15403089.130000001</v>
      </c>
    </row>
    <row r="41" spans="1:8" x14ac:dyDescent="0.3">
      <c r="A41">
        <v>13</v>
      </c>
      <c r="B41" t="s">
        <v>67</v>
      </c>
      <c r="C41">
        <v>10000</v>
      </c>
      <c r="D41" t="s">
        <v>72</v>
      </c>
      <c r="E41">
        <v>134505133.23999998</v>
      </c>
      <c r="F41">
        <v>134039202.94</v>
      </c>
      <c r="G41">
        <v>74333668.950000003</v>
      </c>
      <c r="H41">
        <v>74333668.950000003</v>
      </c>
    </row>
    <row r="42" spans="1:8" x14ac:dyDescent="0.3">
      <c r="A42">
        <v>14</v>
      </c>
      <c r="B42" t="s">
        <v>67</v>
      </c>
      <c r="C42">
        <v>20000</v>
      </c>
      <c r="D42" t="s">
        <v>73</v>
      </c>
      <c r="E42">
        <v>63283880.630000003</v>
      </c>
      <c r="F42">
        <v>62771180.630000003</v>
      </c>
      <c r="G42">
        <v>43662937.530000001</v>
      </c>
      <c r="H42">
        <v>43654839.850000001</v>
      </c>
    </row>
    <row r="43" spans="1:8" x14ac:dyDescent="0.3">
      <c r="A43">
        <v>15</v>
      </c>
      <c r="B43" t="s">
        <v>67</v>
      </c>
      <c r="C43">
        <v>30000</v>
      </c>
      <c r="D43" t="s">
        <v>74</v>
      </c>
      <c r="E43">
        <v>74011173.210000008</v>
      </c>
      <c r="F43">
        <v>74989803.510000005</v>
      </c>
      <c r="G43">
        <v>53568005.259999998</v>
      </c>
      <c r="H43">
        <v>53410941.170000002</v>
      </c>
    </row>
    <row r="44" spans="1:8" x14ac:dyDescent="0.3">
      <c r="A44">
        <v>16</v>
      </c>
      <c r="B44" t="s">
        <v>67</v>
      </c>
      <c r="C44">
        <v>40000</v>
      </c>
      <c r="D44" t="s">
        <v>75</v>
      </c>
      <c r="E44">
        <v>117368823.87</v>
      </c>
      <c r="F44">
        <v>117368823.87</v>
      </c>
      <c r="G44">
        <v>99153107.049999997</v>
      </c>
      <c r="H44">
        <v>97690450.120000005</v>
      </c>
    </row>
    <row r="45" spans="1:8" x14ac:dyDescent="0.3">
      <c r="A45">
        <v>17</v>
      </c>
      <c r="B45" t="s">
        <v>67</v>
      </c>
      <c r="C45">
        <v>50000</v>
      </c>
      <c r="D45" t="s">
        <v>76</v>
      </c>
      <c r="E45">
        <v>2126899.92</v>
      </c>
      <c r="F45">
        <v>2126899.92</v>
      </c>
      <c r="G45">
        <v>1776128.87</v>
      </c>
      <c r="H45">
        <v>1776128.87</v>
      </c>
    </row>
    <row r="46" spans="1:8" x14ac:dyDescent="0.3">
      <c r="A46">
        <v>18</v>
      </c>
      <c r="B46" t="s">
        <v>67</v>
      </c>
      <c r="C46">
        <v>80000</v>
      </c>
      <c r="D46" t="s">
        <v>77</v>
      </c>
      <c r="E46">
        <v>15704089.129999999</v>
      </c>
      <c r="F46">
        <v>15704089.129999999</v>
      </c>
      <c r="G46">
        <v>15403089.130000001</v>
      </c>
      <c r="H46">
        <v>15403089.130000001</v>
      </c>
    </row>
    <row r="47" spans="1:8" x14ac:dyDescent="0.3">
      <c r="A47">
        <v>19</v>
      </c>
      <c r="B47" t="s">
        <v>68</v>
      </c>
      <c r="C47">
        <v>10000</v>
      </c>
      <c r="D47" t="s">
        <v>72</v>
      </c>
      <c r="E47">
        <v>134505133.23999998</v>
      </c>
      <c r="F47">
        <v>134039202.94</v>
      </c>
      <c r="G47">
        <v>74333668.950000003</v>
      </c>
      <c r="H47">
        <v>74333668.950000003</v>
      </c>
    </row>
    <row r="48" spans="1:8" x14ac:dyDescent="0.3">
      <c r="A48">
        <v>20</v>
      </c>
      <c r="B48" t="s">
        <v>68</v>
      </c>
      <c r="C48">
        <v>20000</v>
      </c>
      <c r="D48" t="s">
        <v>73</v>
      </c>
      <c r="E48">
        <v>63283880.630000003</v>
      </c>
      <c r="F48">
        <v>62771180.630000003</v>
      </c>
      <c r="G48">
        <v>43662937.530000001</v>
      </c>
      <c r="H48">
        <v>43654839.850000001</v>
      </c>
    </row>
    <row r="49" spans="1:8" x14ac:dyDescent="0.3">
      <c r="A49">
        <v>21</v>
      </c>
      <c r="B49" t="s">
        <v>68</v>
      </c>
      <c r="C49">
        <v>30000</v>
      </c>
      <c r="D49" t="s">
        <v>74</v>
      </c>
      <c r="E49">
        <v>74011173.210000008</v>
      </c>
      <c r="F49">
        <v>74989803.510000005</v>
      </c>
      <c r="G49">
        <v>53568005.259999998</v>
      </c>
      <c r="H49">
        <v>53410941.170000002</v>
      </c>
    </row>
    <row r="50" spans="1:8" x14ac:dyDescent="0.3">
      <c r="A50">
        <v>22</v>
      </c>
      <c r="B50" t="s">
        <v>68</v>
      </c>
      <c r="C50">
        <v>40000</v>
      </c>
      <c r="D50" t="s">
        <v>75</v>
      </c>
      <c r="E50">
        <v>117368823.87</v>
      </c>
      <c r="F50">
        <v>117368823.87</v>
      </c>
      <c r="G50">
        <v>99153107.049999997</v>
      </c>
      <c r="H50">
        <v>97690450.120000005</v>
      </c>
    </row>
    <row r="51" spans="1:8" x14ac:dyDescent="0.3">
      <c r="A51">
        <v>23</v>
      </c>
      <c r="B51" t="s">
        <v>68</v>
      </c>
      <c r="C51">
        <v>50000</v>
      </c>
      <c r="D51" t="s">
        <v>76</v>
      </c>
      <c r="E51">
        <v>2126899.92</v>
      </c>
      <c r="F51">
        <v>2126899.92</v>
      </c>
      <c r="G51">
        <v>1776128.87</v>
      </c>
      <c r="H51">
        <v>1776128.87</v>
      </c>
    </row>
    <row r="52" spans="1:8" x14ac:dyDescent="0.3">
      <c r="A52">
        <v>24</v>
      </c>
      <c r="B52" t="s">
        <v>68</v>
      </c>
      <c r="C52">
        <v>80000</v>
      </c>
      <c r="D52" t="s">
        <v>77</v>
      </c>
      <c r="E52">
        <v>15704089.129999999</v>
      </c>
      <c r="F52">
        <v>15704089.129999999</v>
      </c>
      <c r="G52">
        <v>15403089.130000001</v>
      </c>
      <c r="H52">
        <v>15403089.130000001</v>
      </c>
    </row>
    <row r="54" spans="1:8" x14ac:dyDescent="0.3">
      <c r="A54">
        <v>1</v>
      </c>
      <c r="B54" t="s">
        <v>65</v>
      </c>
      <c r="C54">
        <v>10000</v>
      </c>
      <c r="D54" t="s">
        <v>72</v>
      </c>
      <c r="E54">
        <v>134505133.23999998</v>
      </c>
      <c r="F54">
        <v>134039202.94</v>
      </c>
      <c r="G54">
        <v>101204793.44</v>
      </c>
      <c r="H54">
        <v>101204793.44</v>
      </c>
    </row>
    <row r="55" spans="1:8" x14ac:dyDescent="0.3">
      <c r="A55">
        <v>2</v>
      </c>
      <c r="B55" t="s">
        <v>65</v>
      </c>
      <c r="C55">
        <v>20000</v>
      </c>
      <c r="D55" t="s">
        <v>73</v>
      </c>
      <c r="E55">
        <v>63283880.630000003</v>
      </c>
      <c r="F55">
        <v>60477606.520000003</v>
      </c>
      <c r="G55">
        <v>56161487.219999999</v>
      </c>
      <c r="H55">
        <v>56123096.710000001</v>
      </c>
    </row>
    <row r="56" spans="1:8" x14ac:dyDescent="0.3">
      <c r="A56">
        <v>3</v>
      </c>
      <c r="B56" t="s">
        <v>65</v>
      </c>
      <c r="C56">
        <v>30000</v>
      </c>
      <c r="D56" t="s">
        <v>74</v>
      </c>
      <c r="E56">
        <v>74011173.210000008</v>
      </c>
      <c r="F56">
        <v>77283377.620000005</v>
      </c>
      <c r="G56">
        <v>68090493.109999999</v>
      </c>
      <c r="H56">
        <v>67995411.469999999</v>
      </c>
    </row>
    <row r="57" spans="1:8" x14ac:dyDescent="0.3">
      <c r="A57">
        <v>4</v>
      </c>
      <c r="B57" t="s">
        <v>65</v>
      </c>
      <c r="C57">
        <v>40000</v>
      </c>
      <c r="D57" t="s">
        <v>75</v>
      </c>
      <c r="E57">
        <v>117368823.87</v>
      </c>
      <c r="F57">
        <v>117368823.87</v>
      </c>
      <c r="G57">
        <v>116240837.06999999</v>
      </c>
      <c r="H57">
        <v>114778180.14</v>
      </c>
    </row>
    <row r="58" spans="1:8" x14ac:dyDescent="0.3">
      <c r="A58">
        <v>5</v>
      </c>
      <c r="B58" t="s">
        <v>65</v>
      </c>
      <c r="C58">
        <v>50000</v>
      </c>
      <c r="D58" t="s">
        <v>76</v>
      </c>
      <c r="E58">
        <v>2126899.92</v>
      </c>
      <c r="F58">
        <v>2126899.92</v>
      </c>
      <c r="G58">
        <v>1812960.88</v>
      </c>
      <c r="H58">
        <v>1812960.88</v>
      </c>
    </row>
    <row r="59" spans="1:8" x14ac:dyDescent="0.3">
      <c r="A59">
        <v>6</v>
      </c>
      <c r="B59" t="s">
        <v>65</v>
      </c>
      <c r="C59">
        <v>80000</v>
      </c>
      <c r="D59" t="s">
        <v>77</v>
      </c>
      <c r="E59">
        <v>15704089.129999999</v>
      </c>
      <c r="F59">
        <v>15704089.129999999</v>
      </c>
      <c r="G59">
        <v>15652089.130000001</v>
      </c>
      <c r="H59">
        <v>15652089.130000001</v>
      </c>
    </row>
    <row r="60" spans="1:8" x14ac:dyDescent="0.3">
      <c r="A60">
        <v>7</v>
      </c>
      <c r="B60" t="s">
        <v>66</v>
      </c>
      <c r="C60">
        <v>10000</v>
      </c>
      <c r="D60" t="s">
        <v>72</v>
      </c>
      <c r="E60">
        <v>134505133.23999998</v>
      </c>
      <c r="F60">
        <v>134039202.94</v>
      </c>
      <c r="G60">
        <v>101204793.44</v>
      </c>
      <c r="H60">
        <v>101204793.44</v>
      </c>
    </row>
    <row r="61" spans="1:8" x14ac:dyDescent="0.3">
      <c r="A61">
        <v>8</v>
      </c>
      <c r="B61" t="s">
        <v>66</v>
      </c>
      <c r="C61">
        <v>20000</v>
      </c>
      <c r="D61" t="s">
        <v>73</v>
      </c>
      <c r="E61">
        <v>63283880.630000003</v>
      </c>
      <c r="F61">
        <v>60477606.520000003</v>
      </c>
      <c r="G61">
        <v>56161487.219999999</v>
      </c>
      <c r="H61">
        <v>56123096.710000001</v>
      </c>
    </row>
    <row r="62" spans="1:8" x14ac:dyDescent="0.3">
      <c r="A62">
        <v>9</v>
      </c>
      <c r="B62" t="s">
        <v>66</v>
      </c>
      <c r="C62">
        <v>30000</v>
      </c>
      <c r="D62" t="s">
        <v>74</v>
      </c>
      <c r="E62">
        <v>74011173.210000008</v>
      </c>
      <c r="F62">
        <v>77283377.620000005</v>
      </c>
      <c r="G62">
        <v>68090493.109999999</v>
      </c>
      <c r="H62">
        <v>67995411.469999999</v>
      </c>
    </row>
    <row r="63" spans="1:8" x14ac:dyDescent="0.3">
      <c r="A63">
        <v>10</v>
      </c>
      <c r="B63" t="s">
        <v>66</v>
      </c>
      <c r="C63">
        <v>40000</v>
      </c>
      <c r="D63" t="s">
        <v>75</v>
      </c>
      <c r="E63">
        <v>117368823.87</v>
      </c>
      <c r="F63">
        <v>117368823.87</v>
      </c>
      <c r="G63">
        <v>116240837.06999999</v>
      </c>
      <c r="H63">
        <v>114778180.14</v>
      </c>
    </row>
    <row r="64" spans="1:8" x14ac:dyDescent="0.3">
      <c r="A64">
        <v>11</v>
      </c>
      <c r="B64" t="s">
        <v>66</v>
      </c>
      <c r="C64">
        <v>50000</v>
      </c>
      <c r="D64" t="s">
        <v>76</v>
      </c>
      <c r="E64">
        <v>2126899.92</v>
      </c>
      <c r="F64">
        <v>2126899.92</v>
      </c>
      <c r="G64">
        <v>1812960.88</v>
      </c>
      <c r="H64">
        <v>1812960.88</v>
      </c>
    </row>
    <row r="65" spans="1:8" x14ac:dyDescent="0.3">
      <c r="A65">
        <v>12</v>
      </c>
      <c r="B65" t="s">
        <v>66</v>
      </c>
      <c r="C65">
        <v>80000</v>
      </c>
      <c r="D65" t="s">
        <v>77</v>
      </c>
      <c r="E65">
        <v>15704089.129999999</v>
      </c>
      <c r="F65">
        <v>15704089.129999999</v>
      </c>
      <c r="G65">
        <v>15652089.130000001</v>
      </c>
      <c r="H65">
        <v>15652089.130000001</v>
      </c>
    </row>
    <row r="66" spans="1:8" x14ac:dyDescent="0.3">
      <c r="A66">
        <v>13</v>
      </c>
      <c r="B66" t="s">
        <v>67</v>
      </c>
      <c r="C66">
        <v>10000</v>
      </c>
      <c r="D66" t="s">
        <v>72</v>
      </c>
      <c r="E66">
        <v>134505133.23999998</v>
      </c>
      <c r="F66">
        <v>134039202.94</v>
      </c>
      <c r="G66">
        <v>101204793.44</v>
      </c>
      <c r="H66">
        <v>101204793.44</v>
      </c>
    </row>
    <row r="67" spans="1:8" x14ac:dyDescent="0.3">
      <c r="A67">
        <v>14</v>
      </c>
      <c r="B67" t="s">
        <v>67</v>
      </c>
      <c r="C67">
        <v>20000</v>
      </c>
      <c r="D67" t="s">
        <v>73</v>
      </c>
      <c r="E67">
        <v>63283880.630000003</v>
      </c>
      <c r="F67">
        <v>60477606.520000003</v>
      </c>
      <c r="G67">
        <v>56161487.219999999</v>
      </c>
      <c r="H67">
        <v>56123096.710000001</v>
      </c>
    </row>
    <row r="68" spans="1:8" x14ac:dyDescent="0.3">
      <c r="A68">
        <v>15</v>
      </c>
      <c r="B68" t="s">
        <v>67</v>
      </c>
      <c r="C68">
        <v>30000</v>
      </c>
      <c r="D68" t="s">
        <v>74</v>
      </c>
      <c r="E68">
        <v>74011173.210000008</v>
      </c>
      <c r="F68">
        <v>77283377.620000005</v>
      </c>
      <c r="G68">
        <v>68090493.109999999</v>
      </c>
      <c r="H68">
        <v>67995411.469999999</v>
      </c>
    </row>
    <row r="69" spans="1:8" x14ac:dyDescent="0.3">
      <c r="A69">
        <v>16</v>
      </c>
      <c r="B69" t="s">
        <v>67</v>
      </c>
      <c r="C69">
        <v>40000</v>
      </c>
      <c r="D69" t="s">
        <v>75</v>
      </c>
      <c r="E69">
        <v>117368823.87</v>
      </c>
      <c r="F69">
        <v>117368823.87</v>
      </c>
      <c r="G69">
        <v>116240837.06999999</v>
      </c>
      <c r="H69">
        <v>114778180.14</v>
      </c>
    </row>
    <row r="70" spans="1:8" x14ac:dyDescent="0.3">
      <c r="A70">
        <v>17</v>
      </c>
      <c r="B70" t="s">
        <v>67</v>
      </c>
      <c r="C70">
        <v>50000</v>
      </c>
      <c r="D70" t="s">
        <v>76</v>
      </c>
      <c r="E70">
        <v>2126899.92</v>
      </c>
      <c r="F70">
        <v>2126899.92</v>
      </c>
      <c r="G70">
        <v>1812960.88</v>
      </c>
      <c r="H70">
        <v>1812960.88</v>
      </c>
    </row>
    <row r="71" spans="1:8" x14ac:dyDescent="0.3">
      <c r="A71">
        <v>18</v>
      </c>
      <c r="B71" t="s">
        <v>67</v>
      </c>
      <c r="C71">
        <v>80000</v>
      </c>
      <c r="D71" t="s">
        <v>77</v>
      </c>
      <c r="E71">
        <v>15704089.129999999</v>
      </c>
      <c r="F71">
        <v>15704089.129999999</v>
      </c>
      <c r="G71">
        <v>15652089.130000001</v>
      </c>
      <c r="H71">
        <v>15652089.130000001</v>
      </c>
    </row>
    <row r="72" spans="1:8" x14ac:dyDescent="0.3">
      <c r="A72">
        <v>19</v>
      </c>
      <c r="B72" t="s">
        <v>68</v>
      </c>
      <c r="C72">
        <v>10000</v>
      </c>
      <c r="D72" t="s">
        <v>72</v>
      </c>
      <c r="E72">
        <v>134505133.23999998</v>
      </c>
      <c r="F72">
        <v>134039202.94</v>
      </c>
      <c r="G72">
        <v>101204793.44</v>
      </c>
      <c r="H72">
        <v>101204793.44</v>
      </c>
    </row>
    <row r="73" spans="1:8" x14ac:dyDescent="0.3">
      <c r="A73">
        <v>20</v>
      </c>
      <c r="B73" t="s">
        <v>68</v>
      </c>
      <c r="C73">
        <v>20000</v>
      </c>
      <c r="D73" t="s">
        <v>73</v>
      </c>
      <c r="E73">
        <v>63283880.630000003</v>
      </c>
      <c r="F73">
        <v>60477606.520000003</v>
      </c>
      <c r="G73">
        <v>56161487.219999999</v>
      </c>
      <c r="H73">
        <v>56123096.710000001</v>
      </c>
    </row>
    <row r="74" spans="1:8" x14ac:dyDescent="0.3">
      <c r="A74">
        <v>21</v>
      </c>
      <c r="B74" t="s">
        <v>68</v>
      </c>
      <c r="C74">
        <v>30000</v>
      </c>
      <c r="D74" t="s">
        <v>74</v>
      </c>
      <c r="E74">
        <v>74011173.210000008</v>
      </c>
      <c r="F74">
        <v>77283377.620000005</v>
      </c>
      <c r="G74">
        <v>68090493.109999999</v>
      </c>
      <c r="H74">
        <v>67995411.469999999</v>
      </c>
    </row>
    <row r="75" spans="1:8" x14ac:dyDescent="0.3">
      <c r="A75">
        <v>22</v>
      </c>
      <c r="B75" t="s">
        <v>68</v>
      </c>
      <c r="C75">
        <v>40000</v>
      </c>
      <c r="D75" t="s">
        <v>75</v>
      </c>
      <c r="E75">
        <v>117368823.87</v>
      </c>
      <c r="F75">
        <v>117368823.87</v>
      </c>
      <c r="G75">
        <v>116240837.06999999</v>
      </c>
      <c r="H75">
        <v>114778180.14</v>
      </c>
    </row>
    <row r="76" spans="1:8" x14ac:dyDescent="0.3">
      <c r="A76">
        <v>23</v>
      </c>
      <c r="B76" t="s">
        <v>68</v>
      </c>
      <c r="C76">
        <v>50000</v>
      </c>
      <c r="D76" t="s">
        <v>76</v>
      </c>
      <c r="E76">
        <v>2126899.92</v>
      </c>
      <c r="F76">
        <v>2126899.92</v>
      </c>
      <c r="G76">
        <v>1812960.88</v>
      </c>
      <c r="H76">
        <v>1812960.88</v>
      </c>
    </row>
    <row r="77" spans="1:8" x14ac:dyDescent="0.3">
      <c r="A77">
        <v>24</v>
      </c>
      <c r="B77" t="s">
        <v>68</v>
      </c>
      <c r="C77">
        <v>80000</v>
      </c>
      <c r="D77" t="s">
        <v>77</v>
      </c>
      <c r="E77">
        <v>15704089.129999999</v>
      </c>
      <c r="F77">
        <v>15704089.129999999</v>
      </c>
      <c r="G77">
        <v>15652089.130000001</v>
      </c>
      <c r="H77">
        <v>15652089.130000001</v>
      </c>
    </row>
    <row r="79" spans="1:8" x14ac:dyDescent="0.3">
      <c r="A79">
        <v>1</v>
      </c>
      <c r="B79" t="s">
        <v>65</v>
      </c>
      <c r="C79">
        <v>10000</v>
      </c>
      <c r="D79" t="s">
        <v>72</v>
      </c>
      <c r="E79">
        <v>134505133.23999998</v>
      </c>
      <c r="F79">
        <v>0</v>
      </c>
      <c r="G79">
        <v>0</v>
      </c>
      <c r="H79">
        <v>0</v>
      </c>
    </row>
    <row r="80" spans="1:8" x14ac:dyDescent="0.3">
      <c r="A80">
        <v>2</v>
      </c>
      <c r="B80" t="s">
        <v>65</v>
      </c>
      <c r="C80">
        <v>20000</v>
      </c>
      <c r="D80" t="s">
        <v>73</v>
      </c>
      <c r="E80">
        <v>63283880.630000003</v>
      </c>
      <c r="F80">
        <v>0</v>
      </c>
      <c r="G80">
        <v>0</v>
      </c>
      <c r="H80">
        <v>0</v>
      </c>
    </row>
    <row r="81" spans="1:8" x14ac:dyDescent="0.3">
      <c r="A81">
        <v>3</v>
      </c>
      <c r="B81" t="s">
        <v>65</v>
      </c>
      <c r="C81">
        <v>30000</v>
      </c>
      <c r="D81" t="s">
        <v>74</v>
      </c>
      <c r="E81">
        <v>74011173.210000008</v>
      </c>
      <c r="F81">
        <v>0</v>
      </c>
      <c r="G81">
        <v>0</v>
      </c>
      <c r="H81">
        <v>0</v>
      </c>
    </row>
    <row r="82" spans="1:8" x14ac:dyDescent="0.3">
      <c r="A82">
        <v>4</v>
      </c>
      <c r="B82" t="s">
        <v>65</v>
      </c>
      <c r="C82">
        <v>40000</v>
      </c>
      <c r="D82" t="s">
        <v>75</v>
      </c>
      <c r="E82">
        <v>117368823.87</v>
      </c>
      <c r="F82">
        <v>0</v>
      </c>
      <c r="G82">
        <v>0</v>
      </c>
      <c r="H82">
        <v>0</v>
      </c>
    </row>
    <row r="83" spans="1:8" x14ac:dyDescent="0.3">
      <c r="A83">
        <v>5</v>
      </c>
      <c r="B83" t="s">
        <v>65</v>
      </c>
      <c r="C83">
        <v>50000</v>
      </c>
      <c r="D83" t="s">
        <v>76</v>
      </c>
      <c r="E83">
        <v>2126899.92</v>
      </c>
      <c r="F83">
        <v>0</v>
      </c>
      <c r="G83">
        <v>0</v>
      </c>
      <c r="H83">
        <v>0</v>
      </c>
    </row>
    <row r="84" spans="1:8" x14ac:dyDescent="0.3">
      <c r="A84">
        <v>6</v>
      </c>
      <c r="B84" t="s">
        <v>65</v>
      </c>
      <c r="C84">
        <v>80000</v>
      </c>
      <c r="D84" t="s">
        <v>77</v>
      </c>
      <c r="E84">
        <v>15704089.129999999</v>
      </c>
      <c r="F84">
        <v>0</v>
      </c>
      <c r="G84">
        <v>0</v>
      </c>
      <c r="H84">
        <v>0</v>
      </c>
    </row>
    <row r="85" spans="1:8" x14ac:dyDescent="0.3">
      <c r="A85">
        <v>7</v>
      </c>
      <c r="B85" t="s">
        <v>66</v>
      </c>
      <c r="C85">
        <v>10000</v>
      </c>
      <c r="D85" t="s">
        <v>72</v>
      </c>
      <c r="E85">
        <v>134505133.23999998</v>
      </c>
      <c r="F85">
        <v>0</v>
      </c>
      <c r="G85">
        <v>0</v>
      </c>
      <c r="H85">
        <v>0</v>
      </c>
    </row>
    <row r="86" spans="1:8" x14ac:dyDescent="0.3">
      <c r="A86">
        <v>8</v>
      </c>
      <c r="B86" t="s">
        <v>66</v>
      </c>
      <c r="C86">
        <v>20000</v>
      </c>
      <c r="D86" t="s">
        <v>73</v>
      </c>
      <c r="E86">
        <v>63283880.630000003</v>
      </c>
      <c r="F86">
        <v>0</v>
      </c>
      <c r="G86">
        <v>0</v>
      </c>
      <c r="H86">
        <v>0</v>
      </c>
    </row>
    <row r="87" spans="1:8" x14ac:dyDescent="0.3">
      <c r="A87">
        <v>9</v>
      </c>
      <c r="B87" t="s">
        <v>66</v>
      </c>
      <c r="C87">
        <v>30000</v>
      </c>
      <c r="D87" t="s">
        <v>74</v>
      </c>
      <c r="E87">
        <v>74011173.210000008</v>
      </c>
      <c r="F87">
        <v>0</v>
      </c>
      <c r="G87">
        <v>0</v>
      </c>
      <c r="H87">
        <v>0</v>
      </c>
    </row>
    <row r="88" spans="1:8" x14ac:dyDescent="0.3">
      <c r="A88">
        <v>10</v>
      </c>
      <c r="B88" t="s">
        <v>66</v>
      </c>
      <c r="C88">
        <v>40000</v>
      </c>
      <c r="D88" t="s">
        <v>75</v>
      </c>
      <c r="E88">
        <v>117368823.87</v>
      </c>
      <c r="F88">
        <v>0</v>
      </c>
      <c r="G88">
        <v>0</v>
      </c>
      <c r="H88">
        <v>0</v>
      </c>
    </row>
    <row r="89" spans="1:8" x14ac:dyDescent="0.3">
      <c r="A89">
        <v>11</v>
      </c>
      <c r="B89" t="s">
        <v>66</v>
      </c>
      <c r="C89">
        <v>50000</v>
      </c>
      <c r="D89" t="s">
        <v>76</v>
      </c>
      <c r="E89">
        <v>2126899.92</v>
      </c>
      <c r="F89">
        <v>0</v>
      </c>
      <c r="G89">
        <v>0</v>
      </c>
      <c r="H89">
        <v>0</v>
      </c>
    </row>
    <row r="90" spans="1:8" x14ac:dyDescent="0.3">
      <c r="A90">
        <v>12</v>
      </c>
      <c r="B90" t="s">
        <v>66</v>
      </c>
      <c r="C90">
        <v>80000</v>
      </c>
      <c r="D90" t="s">
        <v>77</v>
      </c>
      <c r="E90">
        <v>15704089.129999999</v>
      </c>
      <c r="F90">
        <v>0</v>
      </c>
      <c r="G90">
        <v>0</v>
      </c>
      <c r="H90">
        <v>0</v>
      </c>
    </row>
    <row r="91" spans="1:8" x14ac:dyDescent="0.3">
      <c r="A91">
        <v>13</v>
      </c>
      <c r="B91" t="s">
        <v>67</v>
      </c>
      <c r="C91">
        <v>10000</v>
      </c>
      <c r="D91" t="s">
        <v>72</v>
      </c>
      <c r="E91">
        <v>134505133.23999998</v>
      </c>
      <c r="F91">
        <v>0</v>
      </c>
      <c r="G91">
        <v>0</v>
      </c>
      <c r="H91">
        <v>0</v>
      </c>
    </row>
    <row r="92" spans="1:8" x14ac:dyDescent="0.3">
      <c r="A92">
        <v>14</v>
      </c>
      <c r="B92" t="s">
        <v>67</v>
      </c>
      <c r="C92">
        <v>20000</v>
      </c>
      <c r="D92" t="s">
        <v>73</v>
      </c>
      <c r="E92">
        <v>63283880.630000003</v>
      </c>
      <c r="F92">
        <v>0</v>
      </c>
      <c r="G92">
        <v>0</v>
      </c>
      <c r="H92">
        <v>0</v>
      </c>
    </row>
    <row r="93" spans="1:8" x14ac:dyDescent="0.3">
      <c r="A93">
        <v>15</v>
      </c>
      <c r="B93" t="s">
        <v>67</v>
      </c>
      <c r="C93">
        <v>30000</v>
      </c>
      <c r="D93" t="s">
        <v>74</v>
      </c>
      <c r="E93">
        <v>74011173.210000008</v>
      </c>
      <c r="F93">
        <v>0</v>
      </c>
      <c r="G93">
        <v>0</v>
      </c>
      <c r="H93">
        <v>0</v>
      </c>
    </row>
    <row r="94" spans="1:8" x14ac:dyDescent="0.3">
      <c r="A94">
        <v>16</v>
      </c>
      <c r="B94" t="s">
        <v>67</v>
      </c>
      <c r="C94">
        <v>40000</v>
      </c>
      <c r="D94" t="s">
        <v>75</v>
      </c>
      <c r="E94">
        <v>117368823.87</v>
      </c>
      <c r="F94">
        <v>0</v>
      </c>
      <c r="G94">
        <v>0</v>
      </c>
      <c r="H94">
        <v>0</v>
      </c>
    </row>
    <row r="95" spans="1:8" x14ac:dyDescent="0.3">
      <c r="A95">
        <v>17</v>
      </c>
      <c r="B95" t="s">
        <v>67</v>
      </c>
      <c r="C95">
        <v>50000</v>
      </c>
      <c r="D95" t="s">
        <v>76</v>
      </c>
      <c r="E95">
        <v>2126899.92</v>
      </c>
      <c r="F95">
        <v>0</v>
      </c>
      <c r="G95">
        <v>0</v>
      </c>
      <c r="H95">
        <v>0</v>
      </c>
    </row>
    <row r="96" spans="1:8" x14ac:dyDescent="0.3">
      <c r="A96">
        <v>18</v>
      </c>
      <c r="B96" t="s">
        <v>67</v>
      </c>
      <c r="C96">
        <v>80000</v>
      </c>
      <c r="D96" t="s">
        <v>77</v>
      </c>
      <c r="E96">
        <v>15704089.129999999</v>
      </c>
      <c r="F96">
        <v>0</v>
      </c>
      <c r="G96">
        <v>0</v>
      </c>
      <c r="H96">
        <v>0</v>
      </c>
    </row>
    <row r="97" spans="1:8" x14ac:dyDescent="0.3">
      <c r="A97">
        <v>19</v>
      </c>
      <c r="B97" t="s">
        <v>68</v>
      </c>
      <c r="C97">
        <v>10000</v>
      </c>
      <c r="D97" t="s">
        <v>72</v>
      </c>
      <c r="E97">
        <v>134505133.23999998</v>
      </c>
      <c r="F97">
        <v>0</v>
      </c>
      <c r="G97">
        <v>0</v>
      </c>
      <c r="H97">
        <v>0</v>
      </c>
    </row>
    <row r="98" spans="1:8" x14ac:dyDescent="0.3">
      <c r="A98">
        <v>20</v>
      </c>
      <c r="B98" t="s">
        <v>68</v>
      </c>
      <c r="C98">
        <v>20000</v>
      </c>
      <c r="D98" t="s">
        <v>73</v>
      </c>
      <c r="E98">
        <v>63283880.630000003</v>
      </c>
      <c r="F98">
        <v>0</v>
      </c>
      <c r="G98">
        <v>0</v>
      </c>
      <c r="H98">
        <v>0</v>
      </c>
    </row>
    <row r="99" spans="1:8" x14ac:dyDescent="0.3">
      <c r="A99">
        <v>21</v>
      </c>
      <c r="B99" t="s">
        <v>68</v>
      </c>
      <c r="C99">
        <v>30000</v>
      </c>
      <c r="D99" t="s">
        <v>74</v>
      </c>
      <c r="E99">
        <v>74011173.210000008</v>
      </c>
      <c r="F99">
        <v>0</v>
      </c>
      <c r="G99">
        <v>0</v>
      </c>
      <c r="H99">
        <v>0</v>
      </c>
    </row>
    <row r="100" spans="1:8" x14ac:dyDescent="0.3">
      <c r="A100">
        <v>22</v>
      </c>
      <c r="B100" t="s">
        <v>68</v>
      </c>
      <c r="C100">
        <v>40000</v>
      </c>
      <c r="D100" t="s">
        <v>75</v>
      </c>
      <c r="E100">
        <v>117368823.87</v>
      </c>
      <c r="F100">
        <v>0</v>
      </c>
      <c r="G100">
        <v>0</v>
      </c>
      <c r="H100">
        <v>0</v>
      </c>
    </row>
    <row r="101" spans="1:8" x14ac:dyDescent="0.3">
      <c r="A101">
        <v>23</v>
      </c>
      <c r="B101" t="s">
        <v>68</v>
      </c>
      <c r="C101">
        <v>50000</v>
      </c>
      <c r="D101" t="s">
        <v>76</v>
      </c>
      <c r="E101">
        <v>2126899.92</v>
      </c>
      <c r="F101">
        <v>0</v>
      </c>
      <c r="G101">
        <v>0</v>
      </c>
      <c r="H101">
        <v>0</v>
      </c>
    </row>
    <row r="102" spans="1:8" x14ac:dyDescent="0.3">
      <c r="A102">
        <v>24</v>
      </c>
      <c r="B102" t="s">
        <v>68</v>
      </c>
      <c r="C102">
        <v>80000</v>
      </c>
      <c r="D102" t="s">
        <v>77</v>
      </c>
      <c r="E102">
        <v>15704089.129999999</v>
      </c>
      <c r="F102">
        <v>0</v>
      </c>
      <c r="G102">
        <v>0</v>
      </c>
      <c r="H102">
        <v>0</v>
      </c>
    </row>
    <row r="104" spans="1:8" x14ac:dyDescent="0.3">
      <c r="A104">
        <v>1</v>
      </c>
      <c r="B104" t="s">
        <v>65</v>
      </c>
      <c r="C104">
        <v>10000</v>
      </c>
      <c r="D104" t="s">
        <v>72</v>
      </c>
      <c r="E104">
        <v>134505133.23999998</v>
      </c>
      <c r="F104">
        <v>126132254.3</v>
      </c>
      <c r="G104">
        <v>124921947.16</v>
      </c>
      <c r="H104">
        <v>122698836.61999999</v>
      </c>
    </row>
    <row r="105" spans="1:8" x14ac:dyDescent="0.3">
      <c r="A105">
        <v>2</v>
      </c>
      <c r="B105" t="s">
        <v>65</v>
      </c>
      <c r="C105">
        <v>20000</v>
      </c>
      <c r="D105" t="s">
        <v>73</v>
      </c>
      <c r="E105">
        <v>63283880.630000003</v>
      </c>
      <c r="F105">
        <v>59387197.119999997</v>
      </c>
      <c r="G105">
        <v>58640834.590000004</v>
      </c>
      <c r="H105">
        <v>58054603.219999999</v>
      </c>
    </row>
    <row r="106" spans="1:8" x14ac:dyDescent="0.3">
      <c r="A106">
        <v>3</v>
      </c>
      <c r="B106" t="s">
        <v>65</v>
      </c>
      <c r="C106">
        <v>30000</v>
      </c>
      <c r="D106" t="s">
        <v>74</v>
      </c>
      <c r="E106">
        <v>74011173.210000008</v>
      </c>
      <c r="F106">
        <v>77220632.620000005</v>
      </c>
      <c r="G106">
        <v>74943265.310000002</v>
      </c>
      <c r="H106">
        <v>73439609.090000004</v>
      </c>
    </row>
    <row r="107" spans="1:8" x14ac:dyDescent="0.3">
      <c r="A107">
        <v>4</v>
      </c>
      <c r="B107" t="s">
        <v>65</v>
      </c>
      <c r="C107">
        <v>40000</v>
      </c>
      <c r="D107" t="s">
        <v>75</v>
      </c>
      <c r="E107">
        <v>117368823.87</v>
      </c>
      <c r="F107">
        <v>150115200.44999999</v>
      </c>
      <c r="G107">
        <v>150108627.12</v>
      </c>
      <c r="H107">
        <v>149837764.74000001</v>
      </c>
    </row>
    <row r="108" spans="1:8" x14ac:dyDescent="0.3">
      <c r="A108">
        <v>5</v>
      </c>
      <c r="B108" t="s">
        <v>65</v>
      </c>
      <c r="C108">
        <v>50000</v>
      </c>
      <c r="D108" t="s">
        <v>76</v>
      </c>
      <c r="E108">
        <v>2126899.92</v>
      </c>
      <c r="F108">
        <v>3493367.55</v>
      </c>
      <c r="G108">
        <v>3094307.44</v>
      </c>
      <c r="H108">
        <v>2984837.36</v>
      </c>
    </row>
    <row r="109" spans="1:8" x14ac:dyDescent="0.3">
      <c r="A109">
        <v>6</v>
      </c>
      <c r="B109" t="s">
        <v>65</v>
      </c>
      <c r="C109">
        <v>80000</v>
      </c>
      <c r="D109" t="s">
        <v>77</v>
      </c>
      <c r="E109">
        <v>15704089.129999999</v>
      </c>
      <c r="F109">
        <v>15652089.130000001</v>
      </c>
      <c r="G109">
        <v>12411069.050000001</v>
      </c>
      <c r="H109">
        <v>12411069.050000001</v>
      </c>
    </row>
    <row r="110" spans="1:8" x14ac:dyDescent="0.3">
      <c r="A110">
        <v>7</v>
      </c>
      <c r="B110" t="s">
        <v>66</v>
      </c>
      <c r="C110">
        <v>10000</v>
      </c>
      <c r="D110" t="s">
        <v>72</v>
      </c>
      <c r="E110">
        <v>134505133.23999998</v>
      </c>
      <c r="F110">
        <v>126132254.3</v>
      </c>
      <c r="G110">
        <v>124921947.16</v>
      </c>
      <c r="H110">
        <v>122698836.61999999</v>
      </c>
    </row>
    <row r="111" spans="1:8" x14ac:dyDescent="0.3">
      <c r="A111">
        <v>8</v>
      </c>
      <c r="B111" t="s">
        <v>66</v>
      </c>
      <c r="C111">
        <v>20000</v>
      </c>
      <c r="D111" t="s">
        <v>73</v>
      </c>
      <c r="E111">
        <v>63283880.630000003</v>
      </c>
      <c r="F111">
        <v>59387197.119999997</v>
      </c>
      <c r="G111">
        <v>58640834.590000004</v>
      </c>
      <c r="H111">
        <v>58054603.219999999</v>
      </c>
    </row>
    <row r="112" spans="1:8" x14ac:dyDescent="0.3">
      <c r="A112">
        <v>9</v>
      </c>
      <c r="B112" t="s">
        <v>66</v>
      </c>
      <c r="C112">
        <v>30000</v>
      </c>
      <c r="D112" t="s">
        <v>74</v>
      </c>
      <c r="E112">
        <v>74011173.210000008</v>
      </c>
      <c r="F112">
        <v>77220632.620000005</v>
      </c>
      <c r="G112">
        <v>74943265.310000002</v>
      </c>
      <c r="H112">
        <v>73439609.090000004</v>
      </c>
    </row>
    <row r="113" spans="1:8" x14ac:dyDescent="0.3">
      <c r="A113">
        <v>10</v>
      </c>
      <c r="B113" t="s">
        <v>66</v>
      </c>
      <c r="C113">
        <v>40000</v>
      </c>
      <c r="D113" t="s">
        <v>75</v>
      </c>
      <c r="E113">
        <v>117368823.87</v>
      </c>
      <c r="F113">
        <v>150115200.44999999</v>
      </c>
      <c r="G113">
        <v>150108627.12</v>
      </c>
      <c r="H113">
        <v>149837764.74000001</v>
      </c>
    </row>
    <row r="114" spans="1:8" x14ac:dyDescent="0.3">
      <c r="A114">
        <v>11</v>
      </c>
      <c r="B114" t="s">
        <v>66</v>
      </c>
      <c r="C114">
        <v>50000</v>
      </c>
      <c r="D114" t="s">
        <v>76</v>
      </c>
      <c r="E114">
        <v>2126899.92</v>
      </c>
      <c r="F114">
        <v>3493367.55</v>
      </c>
      <c r="G114">
        <v>3094307.44</v>
      </c>
      <c r="H114">
        <v>2984837.36</v>
      </c>
    </row>
    <row r="115" spans="1:8" x14ac:dyDescent="0.3">
      <c r="A115">
        <v>12</v>
      </c>
      <c r="B115" t="s">
        <v>66</v>
      </c>
      <c r="C115">
        <v>80000</v>
      </c>
      <c r="D115" t="s">
        <v>77</v>
      </c>
      <c r="E115">
        <v>15704089.129999999</v>
      </c>
      <c r="F115">
        <v>15652089.130000001</v>
      </c>
      <c r="G115">
        <v>12411069.050000001</v>
      </c>
      <c r="H115">
        <v>12411069.050000001</v>
      </c>
    </row>
    <row r="116" spans="1:8" x14ac:dyDescent="0.3">
      <c r="A116">
        <v>13</v>
      </c>
      <c r="B116" t="s">
        <v>67</v>
      </c>
      <c r="C116">
        <v>10000</v>
      </c>
      <c r="D116" t="s">
        <v>72</v>
      </c>
      <c r="E116">
        <v>134505133.23999998</v>
      </c>
      <c r="F116">
        <v>126132254.3</v>
      </c>
      <c r="G116">
        <v>124921947.16</v>
      </c>
      <c r="H116">
        <v>122698836.61999999</v>
      </c>
    </row>
    <row r="117" spans="1:8" x14ac:dyDescent="0.3">
      <c r="A117">
        <v>14</v>
      </c>
      <c r="B117" t="s">
        <v>67</v>
      </c>
      <c r="C117">
        <v>20000</v>
      </c>
      <c r="D117" t="s">
        <v>73</v>
      </c>
      <c r="E117">
        <v>63283880.630000003</v>
      </c>
      <c r="F117">
        <v>59387197.119999997</v>
      </c>
      <c r="G117">
        <v>58640834.590000004</v>
      </c>
      <c r="H117">
        <v>58054603.219999999</v>
      </c>
    </row>
    <row r="118" spans="1:8" x14ac:dyDescent="0.3">
      <c r="A118">
        <v>15</v>
      </c>
      <c r="B118" t="s">
        <v>67</v>
      </c>
      <c r="C118">
        <v>30000</v>
      </c>
      <c r="D118" t="s">
        <v>74</v>
      </c>
      <c r="E118">
        <v>74011173.210000008</v>
      </c>
      <c r="F118">
        <v>77220632.620000005</v>
      </c>
      <c r="G118">
        <v>74943265.310000002</v>
      </c>
      <c r="H118">
        <v>73439609.090000004</v>
      </c>
    </row>
    <row r="119" spans="1:8" x14ac:dyDescent="0.3">
      <c r="A119">
        <v>16</v>
      </c>
      <c r="B119" t="s">
        <v>67</v>
      </c>
      <c r="C119">
        <v>40000</v>
      </c>
      <c r="D119" t="s">
        <v>75</v>
      </c>
      <c r="E119">
        <v>117368823.87</v>
      </c>
      <c r="F119">
        <v>150115200.44999999</v>
      </c>
      <c r="G119">
        <v>150108627.12</v>
      </c>
      <c r="H119">
        <v>149837764.74000001</v>
      </c>
    </row>
    <row r="120" spans="1:8" x14ac:dyDescent="0.3">
      <c r="A120">
        <v>17</v>
      </c>
      <c r="B120" t="s">
        <v>67</v>
      </c>
      <c r="C120">
        <v>50000</v>
      </c>
      <c r="D120" t="s">
        <v>76</v>
      </c>
      <c r="E120">
        <v>2126899.92</v>
      </c>
      <c r="F120">
        <v>3493367.55</v>
      </c>
      <c r="G120">
        <v>3094307.44</v>
      </c>
      <c r="H120">
        <v>2984837.36</v>
      </c>
    </row>
    <row r="121" spans="1:8" x14ac:dyDescent="0.3">
      <c r="A121">
        <v>18</v>
      </c>
      <c r="B121" t="s">
        <v>67</v>
      </c>
      <c r="C121">
        <v>80000</v>
      </c>
      <c r="D121" t="s">
        <v>77</v>
      </c>
      <c r="E121">
        <v>15704089.129999999</v>
      </c>
      <c r="F121">
        <v>15652089.130000001</v>
      </c>
      <c r="G121">
        <v>12411069.050000001</v>
      </c>
      <c r="H121">
        <v>12411069.050000001</v>
      </c>
    </row>
    <row r="122" spans="1:8" x14ac:dyDescent="0.3">
      <c r="A122">
        <v>19</v>
      </c>
      <c r="B122" t="s">
        <v>68</v>
      </c>
      <c r="C122">
        <v>10000</v>
      </c>
      <c r="D122" t="s">
        <v>72</v>
      </c>
      <c r="E122">
        <v>134505133.23999998</v>
      </c>
      <c r="F122">
        <v>126132254.3</v>
      </c>
      <c r="G122">
        <v>124921947.16</v>
      </c>
      <c r="H122">
        <v>122698836.61999999</v>
      </c>
    </row>
    <row r="123" spans="1:8" x14ac:dyDescent="0.3">
      <c r="A123">
        <v>20</v>
      </c>
      <c r="B123" t="s">
        <v>68</v>
      </c>
      <c r="C123">
        <v>20000</v>
      </c>
      <c r="D123" t="s">
        <v>73</v>
      </c>
      <c r="E123">
        <v>63283880.630000003</v>
      </c>
      <c r="F123">
        <v>59387197.119999997</v>
      </c>
      <c r="G123">
        <v>58640834.590000004</v>
      </c>
      <c r="H123">
        <v>58054603.219999999</v>
      </c>
    </row>
    <row r="124" spans="1:8" x14ac:dyDescent="0.3">
      <c r="A124">
        <v>21</v>
      </c>
      <c r="B124" t="s">
        <v>68</v>
      </c>
      <c r="C124">
        <v>30000</v>
      </c>
      <c r="D124" t="s">
        <v>74</v>
      </c>
      <c r="E124">
        <v>74011173.210000008</v>
      </c>
      <c r="F124">
        <v>77220632.620000005</v>
      </c>
      <c r="G124">
        <v>74943265.310000002</v>
      </c>
      <c r="H124">
        <v>73439609.090000004</v>
      </c>
    </row>
    <row r="125" spans="1:8" x14ac:dyDescent="0.3">
      <c r="A125">
        <v>22</v>
      </c>
      <c r="B125" t="s">
        <v>68</v>
      </c>
      <c r="C125">
        <v>40000</v>
      </c>
      <c r="D125" t="s">
        <v>75</v>
      </c>
      <c r="E125">
        <v>117368823.87</v>
      </c>
      <c r="F125">
        <v>150115200.44999999</v>
      </c>
      <c r="G125">
        <v>150108627.12</v>
      </c>
      <c r="H125">
        <v>149837764.74000001</v>
      </c>
    </row>
    <row r="126" spans="1:8" x14ac:dyDescent="0.3">
      <c r="A126">
        <v>23</v>
      </c>
      <c r="B126" t="s">
        <v>68</v>
      </c>
      <c r="C126">
        <v>50000</v>
      </c>
      <c r="D126" t="s">
        <v>76</v>
      </c>
      <c r="E126">
        <v>2126899.92</v>
      </c>
      <c r="F126">
        <v>3493367.55</v>
      </c>
      <c r="G126">
        <v>3094307.44</v>
      </c>
      <c r="H126">
        <v>2984837.36</v>
      </c>
    </row>
    <row r="127" spans="1:8" x14ac:dyDescent="0.3">
      <c r="A127">
        <v>24</v>
      </c>
      <c r="B127" t="s">
        <v>68</v>
      </c>
      <c r="C127">
        <v>80000</v>
      </c>
      <c r="D127" t="s">
        <v>77</v>
      </c>
      <c r="E127">
        <v>15704089.129999999</v>
      </c>
      <c r="F127">
        <v>15652089.130000001</v>
      </c>
      <c r="G127">
        <v>12411069.050000001</v>
      </c>
      <c r="H127">
        <v>12411069.050000001</v>
      </c>
    </row>
    <row r="129" spans="1:8" x14ac:dyDescent="0.3">
      <c r="A129">
        <v>1</v>
      </c>
      <c r="B129" t="s">
        <v>65</v>
      </c>
      <c r="C129">
        <v>10000</v>
      </c>
      <c r="D129" t="s">
        <v>72</v>
      </c>
      <c r="E129">
        <v>134505133.23999998</v>
      </c>
      <c r="F129">
        <v>126132254.3</v>
      </c>
      <c r="G129">
        <v>124921947.16</v>
      </c>
      <c r="H129">
        <v>122698836.61999999</v>
      </c>
    </row>
    <row r="130" spans="1:8" x14ac:dyDescent="0.3">
      <c r="A130">
        <v>2</v>
      </c>
      <c r="B130" t="s">
        <v>65</v>
      </c>
      <c r="C130">
        <v>20000</v>
      </c>
      <c r="D130" t="s">
        <v>73</v>
      </c>
      <c r="E130">
        <v>63283880.630000003</v>
      </c>
      <c r="F130">
        <v>59387197.119999997</v>
      </c>
      <c r="G130">
        <v>58640834.590000004</v>
      </c>
      <c r="H130">
        <v>58054603.219999999</v>
      </c>
    </row>
    <row r="131" spans="1:8" x14ac:dyDescent="0.3">
      <c r="A131">
        <v>3</v>
      </c>
      <c r="B131" t="s">
        <v>65</v>
      </c>
      <c r="C131">
        <v>30000</v>
      </c>
      <c r="D131" t="s">
        <v>74</v>
      </c>
      <c r="E131">
        <v>74011173.210000008</v>
      </c>
      <c r="F131">
        <v>77220632.620000005</v>
      </c>
      <c r="G131">
        <v>74943265.310000002</v>
      </c>
      <c r="H131">
        <v>73439609.090000004</v>
      </c>
    </row>
    <row r="132" spans="1:8" x14ac:dyDescent="0.3">
      <c r="A132">
        <v>4</v>
      </c>
      <c r="B132" t="s">
        <v>65</v>
      </c>
      <c r="C132">
        <v>40000</v>
      </c>
      <c r="D132" t="s">
        <v>75</v>
      </c>
      <c r="E132">
        <v>117368823.87</v>
      </c>
      <c r="F132">
        <v>150115200.44999999</v>
      </c>
      <c r="G132">
        <v>150108627.12</v>
      </c>
      <c r="H132">
        <v>149837764.74000001</v>
      </c>
    </row>
    <row r="133" spans="1:8" x14ac:dyDescent="0.3">
      <c r="A133">
        <v>5</v>
      </c>
      <c r="B133" t="s">
        <v>65</v>
      </c>
      <c r="C133">
        <v>50000</v>
      </c>
      <c r="D133" t="s">
        <v>76</v>
      </c>
      <c r="E133">
        <v>2126899.92</v>
      </c>
      <c r="F133">
        <v>3493367.55</v>
      </c>
      <c r="G133">
        <v>3094307.44</v>
      </c>
      <c r="H133">
        <v>2984837.36</v>
      </c>
    </row>
    <row r="134" spans="1:8" x14ac:dyDescent="0.3">
      <c r="A134">
        <v>6</v>
      </c>
      <c r="B134" t="s">
        <v>65</v>
      </c>
      <c r="C134">
        <v>80000</v>
      </c>
      <c r="D134" t="s">
        <v>77</v>
      </c>
      <c r="E134">
        <v>15704089.129999999</v>
      </c>
      <c r="F134">
        <v>15652089.130000001</v>
      </c>
      <c r="G134">
        <v>12411069.050000001</v>
      </c>
      <c r="H134">
        <v>12411069.050000001</v>
      </c>
    </row>
    <row r="135" spans="1:8" x14ac:dyDescent="0.3">
      <c r="A135">
        <v>7</v>
      </c>
      <c r="B135" t="s">
        <v>66</v>
      </c>
      <c r="C135">
        <v>10000</v>
      </c>
      <c r="D135" t="s">
        <v>72</v>
      </c>
      <c r="E135">
        <v>134505133.23999998</v>
      </c>
      <c r="F135">
        <v>126132254.3</v>
      </c>
      <c r="G135">
        <v>124921947.16</v>
      </c>
      <c r="H135">
        <v>122698836.61999999</v>
      </c>
    </row>
    <row r="136" spans="1:8" x14ac:dyDescent="0.3">
      <c r="A136">
        <v>8</v>
      </c>
      <c r="B136" t="s">
        <v>66</v>
      </c>
      <c r="C136">
        <v>20000</v>
      </c>
      <c r="D136" t="s">
        <v>73</v>
      </c>
      <c r="E136">
        <v>63283880.630000003</v>
      </c>
      <c r="F136">
        <v>59387197.119999997</v>
      </c>
      <c r="G136">
        <v>58640834.590000004</v>
      </c>
      <c r="H136">
        <v>58054603.219999999</v>
      </c>
    </row>
    <row r="137" spans="1:8" x14ac:dyDescent="0.3">
      <c r="A137">
        <v>9</v>
      </c>
      <c r="B137" t="s">
        <v>66</v>
      </c>
      <c r="C137">
        <v>30000</v>
      </c>
      <c r="D137" t="s">
        <v>74</v>
      </c>
      <c r="E137">
        <v>74011173.210000008</v>
      </c>
      <c r="F137">
        <v>77220632.620000005</v>
      </c>
      <c r="G137">
        <v>74943265.310000002</v>
      </c>
      <c r="H137">
        <v>73439609.090000004</v>
      </c>
    </row>
    <row r="138" spans="1:8" x14ac:dyDescent="0.3">
      <c r="A138">
        <v>10</v>
      </c>
      <c r="B138" t="s">
        <v>66</v>
      </c>
      <c r="C138">
        <v>40000</v>
      </c>
      <c r="D138" t="s">
        <v>75</v>
      </c>
      <c r="E138">
        <v>117368823.87</v>
      </c>
      <c r="F138">
        <v>150115200.44999999</v>
      </c>
      <c r="G138">
        <v>150108627.12</v>
      </c>
      <c r="H138">
        <v>149837764.74000001</v>
      </c>
    </row>
    <row r="139" spans="1:8" x14ac:dyDescent="0.3">
      <c r="A139">
        <v>11</v>
      </c>
      <c r="B139" t="s">
        <v>66</v>
      </c>
      <c r="C139">
        <v>50000</v>
      </c>
      <c r="D139" t="s">
        <v>76</v>
      </c>
      <c r="E139">
        <v>2126899.92</v>
      </c>
      <c r="F139">
        <v>3493367.55</v>
      </c>
      <c r="G139">
        <v>3094307.44</v>
      </c>
      <c r="H139">
        <v>2984837.36</v>
      </c>
    </row>
    <row r="140" spans="1:8" x14ac:dyDescent="0.3">
      <c r="A140">
        <v>12</v>
      </c>
      <c r="B140" t="s">
        <v>66</v>
      </c>
      <c r="C140">
        <v>80000</v>
      </c>
      <c r="D140" t="s">
        <v>77</v>
      </c>
      <c r="E140">
        <v>15704089.129999999</v>
      </c>
      <c r="F140">
        <v>15652089.130000001</v>
      </c>
      <c r="G140">
        <v>12411069.050000001</v>
      </c>
      <c r="H140">
        <v>12411069.050000001</v>
      </c>
    </row>
    <row r="141" spans="1:8" x14ac:dyDescent="0.3">
      <c r="A141">
        <v>13</v>
      </c>
      <c r="B141" t="s">
        <v>67</v>
      </c>
      <c r="C141">
        <v>10000</v>
      </c>
      <c r="D141" t="s">
        <v>72</v>
      </c>
      <c r="E141">
        <v>134505133.23999998</v>
      </c>
      <c r="F141">
        <v>126132254.3</v>
      </c>
      <c r="G141">
        <v>124921947.16</v>
      </c>
      <c r="H141">
        <v>122698836.61999999</v>
      </c>
    </row>
    <row r="142" spans="1:8" x14ac:dyDescent="0.3">
      <c r="A142">
        <v>14</v>
      </c>
      <c r="B142" t="s">
        <v>67</v>
      </c>
      <c r="C142">
        <v>20000</v>
      </c>
      <c r="D142" t="s">
        <v>73</v>
      </c>
      <c r="E142">
        <v>63283880.630000003</v>
      </c>
      <c r="F142">
        <v>59387197.119999997</v>
      </c>
      <c r="G142">
        <v>58640834.590000004</v>
      </c>
      <c r="H142">
        <v>58054603.219999999</v>
      </c>
    </row>
    <row r="143" spans="1:8" x14ac:dyDescent="0.3">
      <c r="A143">
        <v>15</v>
      </c>
      <c r="B143" t="s">
        <v>67</v>
      </c>
      <c r="C143">
        <v>30000</v>
      </c>
      <c r="D143" t="s">
        <v>74</v>
      </c>
      <c r="E143">
        <v>74011173.210000008</v>
      </c>
      <c r="F143">
        <v>77220632.620000005</v>
      </c>
      <c r="G143">
        <v>74943265.310000002</v>
      </c>
      <c r="H143">
        <v>73439609.090000004</v>
      </c>
    </row>
    <row r="144" spans="1:8" x14ac:dyDescent="0.3">
      <c r="A144">
        <v>16</v>
      </c>
      <c r="B144" t="s">
        <v>67</v>
      </c>
      <c r="C144">
        <v>40000</v>
      </c>
      <c r="D144" t="s">
        <v>75</v>
      </c>
      <c r="E144">
        <v>117368823.87</v>
      </c>
      <c r="F144">
        <v>150115200.44999999</v>
      </c>
      <c r="G144">
        <v>150108627.12</v>
      </c>
      <c r="H144">
        <v>149837764.74000001</v>
      </c>
    </row>
    <row r="145" spans="1:8" x14ac:dyDescent="0.3">
      <c r="A145">
        <v>17</v>
      </c>
      <c r="B145" t="s">
        <v>67</v>
      </c>
      <c r="C145">
        <v>50000</v>
      </c>
      <c r="D145" t="s">
        <v>76</v>
      </c>
      <c r="E145">
        <v>2126899.92</v>
      </c>
      <c r="F145">
        <v>3493367.55</v>
      </c>
      <c r="G145">
        <v>3094307.44</v>
      </c>
      <c r="H145">
        <v>2984837.36</v>
      </c>
    </row>
    <row r="146" spans="1:8" x14ac:dyDescent="0.3">
      <c r="A146">
        <v>18</v>
      </c>
      <c r="B146" t="s">
        <v>67</v>
      </c>
      <c r="C146">
        <v>80000</v>
      </c>
      <c r="D146" t="s">
        <v>77</v>
      </c>
      <c r="E146">
        <v>15704089.129999999</v>
      </c>
      <c r="F146">
        <v>15652089.130000001</v>
      </c>
      <c r="G146">
        <v>12411069.050000001</v>
      </c>
      <c r="H146">
        <v>12411069.050000001</v>
      </c>
    </row>
    <row r="147" spans="1:8" x14ac:dyDescent="0.3">
      <c r="A147">
        <v>19</v>
      </c>
      <c r="B147" t="s">
        <v>68</v>
      </c>
      <c r="C147">
        <v>10000</v>
      </c>
      <c r="D147" t="s">
        <v>72</v>
      </c>
      <c r="E147">
        <v>134505133.23999998</v>
      </c>
      <c r="F147">
        <v>126132254.3</v>
      </c>
      <c r="G147">
        <v>124921947.16</v>
      </c>
      <c r="H147">
        <v>122698836.61999999</v>
      </c>
    </row>
    <row r="148" spans="1:8" x14ac:dyDescent="0.3">
      <c r="A148">
        <v>20</v>
      </c>
      <c r="B148" t="s">
        <v>68</v>
      </c>
      <c r="C148">
        <v>20000</v>
      </c>
      <c r="D148" t="s">
        <v>73</v>
      </c>
      <c r="E148">
        <v>63283880.630000003</v>
      </c>
      <c r="F148">
        <v>59387197.119999997</v>
      </c>
      <c r="G148">
        <v>58640834.590000004</v>
      </c>
      <c r="H148">
        <v>58054603.219999999</v>
      </c>
    </row>
    <row r="149" spans="1:8" x14ac:dyDescent="0.3">
      <c r="A149">
        <v>21</v>
      </c>
      <c r="B149" t="s">
        <v>68</v>
      </c>
      <c r="C149">
        <v>30000</v>
      </c>
      <c r="D149" t="s">
        <v>74</v>
      </c>
      <c r="E149">
        <v>74011173.210000008</v>
      </c>
      <c r="F149">
        <v>77220632.620000005</v>
      </c>
      <c r="G149">
        <v>74943265.310000002</v>
      </c>
      <c r="H149">
        <v>73439609.090000004</v>
      </c>
    </row>
    <row r="150" spans="1:8" x14ac:dyDescent="0.3">
      <c r="A150">
        <v>22</v>
      </c>
      <c r="B150" t="s">
        <v>68</v>
      </c>
      <c r="C150">
        <v>40000</v>
      </c>
      <c r="D150" t="s">
        <v>75</v>
      </c>
      <c r="E150">
        <v>117368823.87</v>
      </c>
      <c r="F150">
        <v>150115200.44999999</v>
      </c>
      <c r="G150">
        <v>150108627.12</v>
      </c>
      <c r="H150">
        <v>149837764.74000001</v>
      </c>
    </row>
    <row r="151" spans="1:8" x14ac:dyDescent="0.3">
      <c r="A151">
        <v>23</v>
      </c>
      <c r="B151" t="s">
        <v>68</v>
      </c>
      <c r="C151">
        <v>50000</v>
      </c>
      <c r="D151" t="s">
        <v>76</v>
      </c>
      <c r="E151">
        <v>2126899.92</v>
      </c>
      <c r="F151">
        <v>3493367.55</v>
      </c>
      <c r="G151">
        <v>3094307.44</v>
      </c>
      <c r="H151">
        <v>2984837.36</v>
      </c>
    </row>
    <row r="152" spans="1:8" x14ac:dyDescent="0.3">
      <c r="A152">
        <v>24</v>
      </c>
      <c r="B152" t="s">
        <v>68</v>
      </c>
      <c r="C152">
        <v>80000</v>
      </c>
      <c r="D152" t="s">
        <v>77</v>
      </c>
      <c r="E152">
        <v>15704089.129999999</v>
      </c>
      <c r="F152">
        <v>15652089.130000001</v>
      </c>
      <c r="G152">
        <v>12411069.050000001</v>
      </c>
      <c r="H152">
        <v>12411069.050000001</v>
      </c>
    </row>
    <row r="154" spans="1:8" x14ac:dyDescent="0.3">
      <c r="A154">
        <v>1</v>
      </c>
      <c r="B154" t="s">
        <v>65</v>
      </c>
      <c r="C154">
        <v>10000</v>
      </c>
      <c r="D154" t="s">
        <v>72</v>
      </c>
      <c r="E154">
        <v>81851110.010000005</v>
      </c>
      <c r="F154">
        <v>81851110.010000005</v>
      </c>
      <c r="G154">
        <v>14407298.15</v>
      </c>
      <c r="H154">
        <v>14407298.15</v>
      </c>
    </row>
    <row r="155" spans="1:8" x14ac:dyDescent="0.3">
      <c r="A155">
        <v>2</v>
      </c>
      <c r="B155" t="s">
        <v>65</v>
      </c>
      <c r="C155">
        <v>20000</v>
      </c>
      <c r="D155" t="s">
        <v>92</v>
      </c>
      <c r="E155">
        <v>14803547.83</v>
      </c>
      <c r="F155">
        <v>14803547.83</v>
      </c>
      <c r="G155">
        <v>259616.58</v>
      </c>
      <c r="H155">
        <v>157789.85999999999</v>
      </c>
    </row>
    <row r="156" spans="1:8" x14ac:dyDescent="0.3">
      <c r="A156">
        <v>3</v>
      </c>
      <c r="B156" t="s">
        <v>65</v>
      </c>
      <c r="C156">
        <v>30000</v>
      </c>
      <c r="D156" t="s">
        <v>93</v>
      </c>
      <c r="E156">
        <v>17167874.32</v>
      </c>
      <c r="F156">
        <v>17167874.32</v>
      </c>
      <c r="G156">
        <v>2088093.06</v>
      </c>
      <c r="H156">
        <v>1895338.17</v>
      </c>
    </row>
    <row r="157" spans="1:8" x14ac:dyDescent="0.3">
      <c r="A157">
        <v>4</v>
      </c>
      <c r="B157" t="s">
        <v>65</v>
      </c>
      <c r="C157">
        <v>40000</v>
      </c>
      <c r="D157" t="s">
        <v>75</v>
      </c>
      <c r="E157">
        <v>96259190.719999999</v>
      </c>
      <c r="F157">
        <v>96259190.719999999</v>
      </c>
      <c r="G157">
        <v>21357326.829999998</v>
      </c>
      <c r="H157">
        <v>21357326.829999998</v>
      </c>
    </row>
    <row r="158" spans="1:8" x14ac:dyDescent="0.3">
      <c r="A158">
        <v>5</v>
      </c>
      <c r="B158" t="s">
        <v>65</v>
      </c>
      <c r="C158">
        <v>50000</v>
      </c>
      <c r="D158" t="s">
        <v>76</v>
      </c>
      <c r="E158">
        <v>371396.12</v>
      </c>
      <c r="F158">
        <v>371396.12</v>
      </c>
      <c r="G158">
        <v>14822.22</v>
      </c>
      <c r="H158">
        <v>14822.22</v>
      </c>
    </row>
    <row r="159" spans="1:8" x14ac:dyDescent="0.3">
      <c r="A159">
        <v>6</v>
      </c>
      <c r="B159" t="s">
        <v>65</v>
      </c>
      <c r="C159">
        <v>60000</v>
      </c>
      <c r="D159" t="s">
        <v>94</v>
      </c>
      <c r="E159">
        <v>3456032</v>
      </c>
      <c r="F159">
        <v>3456032</v>
      </c>
      <c r="G159">
        <v>0</v>
      </c>
      <c r="H159">
        <v>0</v>
      </c>
    </row>
    <row r="160" spans="1:8" x14ac:dyDescent="0.3">
      <c r="A160">
        <v>7</v>
      </c>
      <c r="B160" t="s">
        <v>66</v>
      </c>
      <c r="C160">
        <v>10000</v>
      </c>
      <c r="D160" t="s">
        <v>72</v>
      </c>
      <c r="E160">
        <v>81851110.010000005</v>
      </c>
      <c r="F160">
        <v>81851110.010000005</v>
      </c>
      <c r="G160">
        <v>14407298.15</v>
      </c>
      <c r="H160">
        <v>14407298.15</v>
      </c>
    </row>
    <row r="161" spans="1:8" x14ac:dyDescent="0.3">
      <c r="A161">
        <v>8</v>
      </c>
      <c r="B161" t="s">
        <v>66</v>
      </c>
      <c r="C161">
        <v>20000</v>
      </c>
      <c r="D161" t="s">
        <v>92</v>
      </c>
      <c r="E161">
        <v>14803547.83</v>
      </c>
      <c r="F161">
        <v>14803547.83</v>
      </c>
      <c r="G161">
        <v>259616.58</v>
      </c>
      <c r="H161">
        <v>157789.85999999999</v>
      </c>
    </row>
    <row r="162" spans="1:8" x14ac:dyDescent="0.3">
      <c r="A162">
        <v>9</v>
      </c>
      <c r="B162" t="s">
        <v>66</v>
      </c>
      <c r="C162">
        <v>30000</v>
      </c>
      <c r="D162" t="s">
        <v>93</v>
      </c>
      <c r="E162">
        <v>17167874.32</v>
      </c>
      <c r="F162">
        <v>17167874.32</v>
      </c>
      <c r="G162">
        <v>2088093.06</v>
      </c>
      <c r="H162">
        <v>1895338.17</v>
      </c>
    </row>
    <row r="163" spans="1:8" x14ac:dyDescent="0.3">
      <c r="A163">
        <v>10</v>
      </c>
      <c r="B163" t="s">
        <v>66</v>
      </c>
      <c r="C163">
        <v>40000</v>
      </c>
      <c r="D163" t="s">
        <v>75</v>
      </c>
      <c r="E163">
        <v>96259190.719999999</v>
      </c>
      <c r="F163">
        <v>96259190.719999999</v>
      </c>
      <c r="G163">
        <v>21357326.829999998</v>
      </c>
      <c r="H163">
        <v>21357326.829999998</v>
      </c>
    </row>
    <row r="164" spans="1:8" x14ac:dyDescent="0.3">
      <c r="A164">
        <v>11</v>
      </c>
      <c r="B164" t="s">
        <v>66</v>
      </c>
      <c r="C164">
        <v>50000</v>
      </c>
      <c r="D164" t="s">
        <v>76</v>
      </c>
      <c r="E164">
        <v>371396.12</v>
      </c>
      <c r="F164">
        <v>371396.12</v>
      </c>
      <c r="G164">
        <v>14822.22</v>
      </c>
      <c r="H164">
        <v>14822.22</v>
      </c>
    </row>
    <row r="165" spans="1:8" x14ac:dyDescent="0.3">
      <c r="A165">
        <v>12</v>
      </c>
      <c r="B165" t="s">
        <v>66</v>
      </c>
      <c r="C165">
        <v>60000</v>
      </c>
      <c r="D165" t="s">
        <v>94</v>
      </c>
      <c r="E165">
        <v>3456032</v>
      </c>
      <c r="F165">
        <v>3456032</v>
      </c>
      <c r="G165">
        <v>0</v>
      </c>
      <c r="H165">
        <v>0</v>
      </c>
    </row>
    <row r="166" spans="1:8" x14ac:dyDescent="0.3">
      <c r="A166">
        <v>13</v>
      </c>
      <c r="B166" t="s">
        <v>67</v>
      </c>
      <c r="C166">
        <v>10000</v>
      </c>
      <c r="D166" t="s">
        <v>72</v>
      </c>
      <c r="E166">
        <v>81851110.010000005</v>
      </c>
      <c r="F166">
        <v>81851110.010000005</v>
      </c>
      <c r="G166">
        <v>14407298.15</v>
      </c>
      <c r="H166">
        <v>14407298.15</v>
      </c>
    </row>
    <row r="167" spans="1:8" x14ac:dyDescent="0.3">
      <c r="A167">
        <v>14</v>
      </c>
      <c r="B167" t="s">
        <v>67</v>
      </c>
      <c r="C167">
        <v>20000</v>
      </c>
      <c r="D167" t="s">
        <v>92</v>
      </c>
      <c r="E167">
        <v>14803547.83</v>
      </c>
      <c r="F167">
        <v>14803547.83</v>
      </c>
      <c r="G167">
        <v>259616.58</v>
      </c>
      <c r="H167">
        <v>157789.85999999999</v>
      </c>
    </row>
    <row r="168" spans="1:8" x14ac:dyDescent="0.3">
      <c r="A168">
        <v>15</v>
      </c>
      <c r="B168" t="s">
        <v>67</v>
      </c>
      <c r="C168">
        <v>30000</v>
      </c>
      <c r="D168" t="s">
        <v>93</v>
      </c>
      <c r="E168">
        <v>17167874.32</v>
      </c>
      <c r="F168">
        <v>17167874.32</v>
      </c>
      <c r="G168">
        <v>2088093.06</v>
      </c>
      <c r="H168">
        <v>1895338.17</v>
      </c>
    </row>
    <row r="169" spans="1:8" x14ac:dyDescent="0.3">
      <c r="A169">
        <v>16</v>
      </c>
      <c r="B169" t="s">
        <v>67</v>
      </c>
      <c r="C169">
        <v>40000</v>
      </c>
      <c r="D169" t="s">
        <v>75</v>
      </c>
      <c r="E169">
        <v>96259190.719999999</v>
      </c>
      <c r="F169">
        <v>96259190.719999999</v>
      </c>
      <c r="G169">
        <v>21357326.829999998</v>
      </c>
      <c r="H169">
        <v>21357326.829999998</v>
      </c>
    </row>
    <row r="170" spans="1:8" x14ac:dyDescent="0.3">
      <c r="A170">
        <v>17</v>
      </c>
      <c r="B170" t="s">
        <v>67</v>
      </c>
      <c r="C170">
        <v>50000</v>
      </c>
      <c r="D170" t="s">
        <v>76</v>
      </c>
      <c r="E170">
        <v>371396.12</v>
      </c>
      <c r="F170">
        <v>371396.12</v>
      </c>
      <c r="G170">
        <v>14822.22</v>
      </c>
      <c r="H170">
        <v>14822.22</v>
      </c>
    </row>
    <row r="171" spans="1:8" x14ac:dyDescent="0.3">
      <c r="A171">
        <v>18</v>
      </c>
      <c r="B171" t="s">
        <v>67</v>
      </c>
      <c r="C171">
        <v>60000</v>
      </c>
      <c r="D171" t="s">
        <v>94</v>
      </c>
      <c r="E171">
        <v>3456032</v>
      </c>
      <c r="F171">
        <v>3456032</v>
      </c>
      <c r="G171">
        <v>0</v>
      </c>
      <c r="H171">
        <v>0</v>
      </c>
    </row>
    <row r="172" spans="1:8" x14ac:dyDescent="0.3">
      <c r="A172">
        <v>19</v>
      </c>
      <c r="B172" t="s">
        <v>68</v>
      </c>
      <c r="C172">
        <v>10000</v>
      </c>
      <c r="D172" t="s">
        <v>72</v>
      </c>
      <c r="E172">
        <v>81851110.010000005</v>
      </c>
      <c r="F172">
        <v>81851110.010000005</v>
      </c>
      <c r="G172">
        <v>14407298.15</v>
      </c>
      <c r="H172">
        <v>14407298.15</v>
      </c>
    </row>
    <row r="173" spans="1:8" x14ac:dyDescent="0.3">
      <c r="A173">
        <v>20</v>
      </c>
      <c r="B173" t="s">
        <v>68</v>
      </c>
      <c r="C173">
        <v>20000</v>
      </c>
      <c r="D173" t="s">
        <v>92</v>
      </c>
      <c r="E173">
        <v>14803547.83</v>
      </c>
      <c r="F173">
        <v>14803547.83</v>
      </c>
      <c r="G173">
        <v>259616.58</v>
      </c>
      <c r="H173">
        <v>157789.85999999999</v>
      </c>
    </row>
    <row r="174" spans="1:8" x14ac:dyDescent="0.3">
      <c r="A174">
        <v>21</v>
      </c>
      <c r="B174" t="s">
        <v>68</v>
      </c>
      <c r="C174">
        <v>30000</v>
      </c>
      <c r="D174" t="s">
        <v>93</v>
      </c>
      <c r="E174">
        <v>17167874.32</v>
      </c>
      <c r="F174">
        <v>17167874.32</v>
      </c>
      <c r="G174">
        <v>2088093.06</v>
      </c>
      <c r="H174">
        <v>1895338.17</v>
      </c>
    </row>
    <row r="175" spans="1:8" x14ac:dyDescent="0.3">
      <c r="A175">
        <v>22</v>
      </c>
      <c r="B175" t="s">
        <v>68</v>
      </c>
      <c r="C175">
        <v>40000</v>
      </c>
      <c r="D175" t="s">
        <v>75</v>
      </c>
      <c r="E175">
        <v>96259190.719999999</v>
      </c>
      <c r="F175">
        <v>96259190.719999999</v>
      </c>
      <c r="G175">
        <v>21357326.829999998</v>
      </c>
      <c r="H175">
        <v>21357326.829999998</v>
      </c>
    </row>
    <row r="176" spans="1:8" x14ac:dyDescent="0.3">
      <c r="A176">
        <v>23</v>
      </c>
      <c r="B176" t="s">
        <v>68</v>
      </c>
      <c r="C176">
        <v>50000</v>
      </c>
      <c r="D176" t="s">
        <v>76</v>
      </c>
      <c r="E176">
        <v>371396.12</v>
      </c>
      <c r="F176">
        <v>371396.12</v>
      </c>
      <c r="G176">
        <v>14822.22</v>
      </c>
      <c r="H176">
        <v>14822.22</v>
      </c>
    </row>
    <row r="177" spans="1:8" x14ac:dyDescent="0.3">
      <c r="A177">
        <v>24</v>
      </c>
      <c r="B177" t="s">
        <v>68</v>
      </c>
      <c r="C177">
        <v>60000</v>
      </c>
      <c r="D177" t="s">
        <v>94</v>
      </c>
      <c r="E177">
        <v>3456032</v>
      </c>
      <c r="F177">
        <v>3456032</v>
      </c>
      <c r="G177">
        <v>0</v>
      </c>
      <c r="H177">
        <v>0</v>
      </c>
    </row>
    <row r="179" spans="1:8" x14ac:dyDescent="0.3">
      <c r="A179">
        <v>1</v>
      </c>
      <c r="B179" t="s">
        <v>65</v>
      </c>
      <c r="C179">
        <v>10000</v>
      </c>
      <c r="D179" t="s">
        <v>72</v>
      </c>
      <c r="E179">
        <v>81851110.010000005</v>
      </c>
      <c r="F179">
        <v>81851110.010000005</v>
      </c>
      <c r="G179">
        <v>31169600.010000002</v>
      </c>
      <c r="H179">
        <v>31070630.41</v>
      </c>
    </row>
    <row r="180" spans="1:8" x14ac:dyDescent="0.3">
      <c r="A180">
        <v>2</v>
      </c>
      <c r="B180" t="s">
        <v>65</v>
      </c>
      <c r="C180">
        <v>20000</v>
      </c>
      <c r="D180" t="s">
        <v>92</v>
      </c>
      <c r="E180">
        <v>14803547.83</v>
      </c>
      <c r="F180">
        <v>14803547.83</v>
      </c>
      <c r="G180">
        <v>659293.06999999995</v>
      </c>
      <c r="H180">
        <v>657587.87</v>
      </c>
    </row>
    <row r="181" spans="1:8" x14ac:dyDescent="0.3">
      <c r="A181">
        <v>3</v>
      </c>
      <c r="B181" t="s">
        <v>65</v>
      </c>
      <c r="C181">
        <v>30000</v>
      </c>
      <c r="D181" t="s">
        <v>93</v>
      </c>
      <c r="E181">
        <v>17167874.32</v>
      </c>
      <c r="F181">
        <v>17167874.32</v>
      </c>
      <c r="G181">
        <v>6019180.96</v>
      </c>
      <c r="H181">
        <v>5837754.9699999997</v>
      </c>
    </row>
    <row r="182" spans="1:8" x14ac:dyDescent="0.3">
      <c r="A182">
        <v>4</v>
      </c>
      <c r="B182" t="s">
        <v>65</v>
      </c>
      <c r="C182">
        <v>40000</v>
      </c>
      <c r="D182" t="s">
        <v>75</v>
      </c>
      <c r="E182">
        <v>96259190.719999999</v>
      </c>
      <c r="F182">
        <v>96259190.719999999</v>
      </c>
      <c r="G182">
        <v>45925862</v>
      </c>
      <c r="H182">
        <v>45925862</v>
      </c>
    </row>
    <row r="183" spans="1:8" x14ac:dyDescent="0.3">
      <c r="A183">
        <v>5</v>
      </c>
      <c r="B183" t="s">
        <v>65</v>
      </c>
      <c r="C183">
        <v>50000</v>
      </c>
      <c r="D183" t="s">
        <v>76</v>
      </c>
      <c r="E183">
        <v>371396.12</v>
      </c>
      <c r="F183">
        <v>371396.12</v>
      </c>
      <c r="G183">
        <v>333656.71999999997</v>
      </c>
      <c r="H183">
        <v>333656.71999999997</v>
      </c>
    </row>
    <row r="184" spans="1:8" x14ac:dyDescent="0.3">
      <c r="A184">
        <v>6</v>
      </c>
      <c r="B184" t="s">
        <v>65</v>
      </c>
      <c r="C184">
        <v>60000</v>
      </c>
      <c r="D184" t="s">
        <v>94</v>
      </c>
      <c r="E184">
        <v>3456032</v>
      </c>
      <c r="F184">
        <v>3456032</v>
      </c>
      <c r="G184">
        <v>0</v>
      </c>
      <c r="H184">
        <v>0</v>
      </c>
    </row>
    <row r="185" spans="1:8" x14ac:dyDescent="0.3">
      <c r="A185">
        <v>7</v>
      </c>
      <c r="B185" t="s">
        <v>66</v>
      </c>
      <c r="C185">
        <v>10000</v>
      </c>
      <c r="D185" t="s">
        <v>72</v>
      </c>
      <c r="E185">
        <v>81851110.010000005</v>
      </c>
      <c r="F185">
        <v>81851110.010000005</v>
      </c>
      <c r="G185">
        <v>31169600.010000002</v>
      </c>
      <c r="H185">
        <v>31070630.41</v>
      </c>
    </row>
    <row r="186" spans="1:8" x14ac:dyDescent="0.3">
      <c r="A186">
        <v>8</v>
      </c>
      <c r="B186" t="s">
        <v>66</v>
      </c>
      <c r="C186">
        <v>20000</v>
      </c>
      <c r="D186" t="s">
        <v>92</v>
      </c>
      <c r="E186">
        <v>14803547.83</v>
      </c>
      <c r="F186">
        <v>14803547.83</v>
      </c>
      <c r="G186">
        <v>659293.06999999995</v>
      </c>
      <c r="H186">
        <v>657587.87</v>
      </c>
    </row>
    <row r="187" spans="1:8" x14ac:dyDescent="0.3">
      <c r="A187">
        <v>9</v>
      </c>
      <c r="B187" t="s">
        <v>66</v>
      </c>
      <c r="C187">
        <v>30000</v>
      </c>
      <c r="D187" t="s">
        <v>93</v>
      </c>
      <c r="E187">
        <v>17167874.32</v>
      </c>
      <c r="F187">
        <v>17167874.32</v>
      </c>
      <c r="G187">
        <v>6019180.96</v>
      </c>
      <c r="H187">
        <v>5837754.9699999997</v>
      </c>
    </row>
    <row r="188" spans="1:8" x14ac:dyDescent="0.3">
      <c r="A188">
        <v>10</v>
      </c>
      <c r="B188" t="s">
        <v>66</v>
      </c>
      <c r="C188">
        <v>40000</v>
      </c>
      <c r="D188" t="s">
        <v>75</v>
      </c>
      <c r="E188">
        <v>96259190.719999999</v>
      </c>
      <c r="F188">
        <v>96259190.719999999</v>
      </c>
      <c r="G188">
        <v>45925862</v>
      </c>
      <c r="H188">
        <v>45925862</v>
      </c>
    </row>
    <row r="189" spans="1:8" x14ac:dyDescent="0.3">
      <c r="A189">
        <v>11</v>
      </c>
      <c r="B189" t="s">
        <v>66</v>
      </c>
      <c r="C189">
        <v>50000</v>
      </c>
      <c r="D189" t="s">
        <v>76</v>
      </c>
      <c r="E189">
        <v>371396.12</v>
      </c>
      <c r="F189">
        <v>371396.12</v>
      </c>
      <c r="G189">
        <v>333656.71999999997</v>
      </c>
      <c r="H189">
        <v>333656.71999999997</v>
      </c>
    </row>
    <row r="190" spans="1:8" x14ac:dyDescent="0.3">
      <c r="A190">
        <v>12</v>
      </c>
      <c r="B190" t="s">
        <v>66</v>
      </c>
      <c r="C190">
        <v>60000</v>
      </c>
      <c r="D190" t="s">
        <v>94</v>
      </c>
      <c r="E190">
        <v>3456032</v>
      </c>
      <c r="F190">
        <v>3456032</v>
      </c>
      <c r="G190">
        <v>0</v>
      </c>
      <c r="H190">
        <v>0</v>
      </c>
    </row>
    <row r="191" spans="1:8" x14ac:dyDescent="0.3">
      <c r="A191">
        <v>13</v>
      </c>
      <c r="B191" t="s">
        <v>67</v>
      </c>
      <c r="C191">
        <v>10000</v>
      </c>
      <c r="D191" t="s">
        <v>72</v>
      </c>
      <c r="E191">
        <v>81851110.010000005</v>
      </c>
      <c r="F191">
        <v>81851110.010000005</v>
      </c>
      <c r="G191">
        <v>31169600.010000002</v>
      </c>
      <c r="H191">
        <v>31070630.41</v>
      </c>
    </row>
    <row r="192" spans="1:8" x14ac:dyDescent="0.3">
      <c r="A192">
        <v>14</v>
      </c>
      <c r="B192" t="s">
        <v>67</v>
      </c>
      <c r="C192">
        <v>20000</v>
      </c>
      <c r="D192" t="s">
        <v>92</v>
      </c>
      <c r="E192">
        <v>14803547.83</v>
      </c>
      <c r="F192">
        <v>14803547.83</v>
      </c>
      <c r="G192">
        <v>659293.06999999995</v>
      </c>
      <c r="H192">
        <v>657587.87</v>
      </c>
    </row>
    <row r="193" spans="1:8" x14ac:dyDescent="0.3">
      <c r="A193">
        <v>15</v>
      </c>
      <c r="B193" t="s">
        <v>67</v>
      </c>
      <c r="C193">
        <v>30000</v>
      </c>
      <c r="D193" t="s">
        <v>93</v>
      </c>
      <c r="E193">
        <v>17167874.32</v>
      </c>
      <c r="F193">
        <v>17167874.32</v>
      </c>
      <c r="G193">
        <v>6019180.96</v>
      </c>
      <c r="H193">
        <v>5837754.9699999997</v>
      </c>
    </row>
    <row r="194" spans="1:8" x14ac:dyDescent="0.3">
      <c r="A194">
        <v>16</v>
      </c>
      <c r="B194" t="s">
        <v>67</v>
      </c>
      <c r="C194">
        <v>40000</v>
      </c>
      <c r="D194" t="s">
        <v>75</v>
      </c>
      <c r="E194">
        <v>96259190.719999999</v>
      </c>
      <c r="F194">
        <v>96259190.719999999</v>
      </c>
      <c r="G194">
        <v>45925862</v>
      </c>
      <c r="H194">
        <v>45925862</v>
      </c>
    </row>
    <row r="195" spans="1:8" x14ac:dyDescent="0.3">
      <c r="A195">
        <v>17</v>
      </c>
      <c r="B195" t="s">
        <v>67</v>
      </c>
      <c r="C195">
        <v>50000</v>
      </c>
      <c r="D195" t="s">
        <v>76</v>
      </c>
      <c r="E195">
        <v>371396.12</v>
      </c>
      <c r="F195">
        <v>371396.12</v>
      </c>
      <c r="G195">
        <v>333656.71999999997</v>
      </c>
      <c r="H195">
        <v>333656.71999999997</v>
      </c>
    </row>
    <row r="196" spans="1:8" x14ac:dyDescent="0.3">
      <c r="A196">
        <v>18</v>
      </c>
      <c r="B196" t="s">
        <v>67</v>
      </c>
      <c r="C196">
        <v>60000</v>
      </c>
      <c r="D196" t="s">
        <v>94</v>
      </c>
      <c r="E196">
        <v>3456032</v>
      </c>
      <c r="F196">
        <v>3456032</v>
      </c>
      <c r="G196">
        <v>0</v>
      </c>
      <c r="H196">
        <v>0</v>
      </c>
    </row>
    <row r="197" spans="1:8" x14ac:dyDescent="0.3">
      <c r="A197">
        <v>19</v>
      </c>
      <c r="B197" t="s">
        <v>68</v>
      </c>
      <c r="C197">
        <v>10000</v>
      </c>
      <c r="D197" t="s">
        <v>72</v>
      </c>
      <c r="E197">
        <v>81851110.010000005</v>
      </c>
      <c r="F197">
        <v>81851110.010000005</v>
      </c>
      <c r="G197">
        <v>31169600.010000002</v>
      </c>
      <c r="H197">
        <v>31070630.41</v>
      </c>
    </row>
    <row r="198" spans="1:8" x14ac:dyDescent="0.3">
      <c r="A198">
        <v>20</v>
      </c>
      <c r="B198" t="s">
        <v>68</v>
      </c>
      <c r="C198">
        <v>20000</v>
      </c>
      <c r="D198" t="s">
        <v>92</v>
      </c>
      <c r="E198">
        <v>14803547.83</v>
      </c>
      <c r="F198">
        <v>14803547.83</v>
      </c>
      <c r="G198">
        <v>659293.06999999995</v>
      </c>
      <c r="H198">
        <v>657587.87</v>
      </c>
    </row>
    <row r="199" spans="1:8" x14ac:dyDescent="0.3">
      <c r="A199">
        <v>21</v>
      </c>
      <c r="B199" t="s">
        <v>68</v>
      </c>
      <c r="C199">
        <v>30000</v>
      </c>
      <c r="D199" t="s">
        <v>93</v>
      </c>
      <c r="E199">
        <v>17167874.32</v>
      </c>
      <c r="F199">
        <v>17167874.32</v>
      </c>
      <c r="G199">
        <v>6019180.96</v>
      </c>
      <c r="H199">
        <v>5837754.9699999997</v>
      </c>
    </row>
    <row r="200" spans="1:8" x14ac:dyDescent="0.3">
      <c r="A200">
        <v>22</v>
      </c>
      <c r="B200" t="s">
        <v>68</v>
      </c>
      <c r="C200">
        <v>40000</v>
      </c>
      <c r="D200" t="s">
        <v>75</v>
      </c>
      <c r="E200">
        <v>96259190.719999999</v>
      </c>
      <c r="F200">
        <v>96259190.719999999</v>
      </c>
      <c r="G200">
        <v>45925862</v>
      </c>
      <c r="H200">
        <v>45925862</v>
      </c>
    </row>
    <row r="201" spans="1:8" x14ac:dyDescent="0.3">
      <c r="A201">
        <v>23</v>
      </c>
      <c r="B201" t="s">
        <v>68</v>
      </c>
      <c r="C201">
        <v>50000</v>
      </c>
      <c r="D201" t="s">
        <v>76</v>
      </c>
      <c r="E201">
        <v>371396.12</v>
      </c>
      <c r="F201">
        <v>371396.12</v>
      </c>
      <c r="G201">
        <v>333656.71999999997</v>
      </c>
      <c r="H201">
        <v>333656.71999999997</v>
      </c>
    </row>
    <row r="202" spans="1:8" x14ac:dyDescent="0.3">
      <c r="A202">
        <v>24</v>
      </c>
      <c r="B202" t="s">
        <v>68</v>
      </c>
      <c r="C202">
        <v>60000</v>
      </c>
      <c r="D202" t="s">
        <v>94</v>
      </c>
      <c r="E202">
        <v>3456032</v>
      </c>
      <c r="F202">
        <v>3456032</v>
      </c>
      <c r="G202">
        <v>0</v>
      </c>
      <c r="H202">
        <v>0</v>
      </c>
    </row>
    <row r="204" spans="1:8" x14ac:dyDescent="0.3">
      <c r="A204">
        <v>1</v>
      </c>
      <c r="B204" t="s">
        <v>65</v>
      </c>
      <c r="C204">
        <v>10000</v>
      </c>
      <c r="D204" t="s">
        <v>72</v>
      </c>
      <c r="E204">
        <v>81851110.010000005</v>
      </c>
      <c r="F204">
        <v>81160404.010000005</v>
      </c>
      <c r="G204">
        <v>47987872.93</v>
      </c>
      <c r="H204">
        <v>47987872.93</v>
      </c>
    </row>
    <row r="205" spans="1:8" x14ac:dyDescent="0.3">
      <c r="A205">
        <v>2</v>
      </c>
      <c r="B205" t="s">
        <v>65</v>
      </c>
      <c r="C205">
        <v>20000</v>
      </c>
      <c r="D205" t="s">
        <v>92</v>
      </c>
      <c r="E205">
        <v>14803547.83</v>
      </c>
      <c r="F205">
        <v>15179929.83</v>
      </c>
      <c r="G205">
        <v>1381935.74</v>
      </c>
      <c r="H205">
        <v>1365738.67</v>
      </c>
    </row>
    <row r="206" spans="1:8" x14ac:dyDescent="0.3">
      <c r="A206">
        <v>3</v>
      </c>
      <c r="B206" t="s">
        <v>65</v>
      </c>
      <c r="C206">
        <v>30000</v>
      </c>
      <c r="D206" t="s">
        <v>93</v>
      </c>
      <c r="E206">
        <v>17167874.32</v>
      </c>
      <c r="F206">
        <v>17482198.32</v>
      </c>
      <c r="G206">
        <v>9311987.4600000009</v>
      </c>
      <c r="H206">
        <v>9205337.8200000003</v>
      </c>
    </row>
    <row r="207" spans="1:8" x14ac:dyDescent="0.3">
      <c r="A207">
        <v>4</v>
      </c>
      <c r="B207" t="s">
        <v>65</v>
      </c>
      <c r="C207">
        <v>40000</v>
      </c>
      <c r="D207" t="s">
        <v>75</v>
      </c>
      <c r="E207">
        <v>96259190.719999999</v>
      </c>
      <c r="F207">
        <v>96259190.719999999</v>
      </c>
      <c r="G207">
        <v>71274439.150000006</v>
      </c>
      <c r="H207">
        <v>71274439.150000006</v>
      </c>
    </row>
    <row r="208" spans="1:8" x14ac:dyDescent="0.3">
      <c r="A208">
        <v>5</v>
      </c>
      <c r="B208" t="s">
        <v>65</v>
      </c>
      <c r="C208">
        <v>50000</v>
      </c>
      <c r="D208" t="s">
        <v>76</v>
      </c>
      <c r="E208">
        <v>371396.12</v>
      </c>
      <c r="F208">
        <v>371396.12</v>
      </c>
      <c r="G208">
        <v>341756.72</v>
      </c>
      <c r="H208">
        <v>341756.72</v>
      </c>
    </row>
    <row r="209" spans="1:8" x14ac:dyDescent="0.3">
      <c r="A209">
        <v>6</v>
      </c>
      <c r="B209" t="s">
        <v>65</v>
      </c>
      <c r="C209">
        <v>60000</v>
      </c>
      <c r="D209" t="s">
        <v>94</v>
      </c>
      <c r="E209">
        <v>3456032</v>
      </c>
      <c r="F209">
        <v>3456032</v>
      </c>
      <c r="G209">
        <v>0</v>
      </c>
      <c r="H209">
        <v>0</v>
      </c>
    </row>
    <row r="210" spans="1:8" x14ac:dyDescent="0.3">
      <c r="A210">
        <v>7</v>
      </c>
      <c r="B210" t="s">
        <v>66</v>
      </c>
      <c r="C210">
        <v>10000</v>
      </c>
      <c r="D210" t="s">
        <v>72</v>
      </c>
      <c r="E210">
        <v>81851110.010000005</v>
      </c>
      <c r="F210">
        <v>81160404.010000005</v>
      </c>
      <c r="G210">
        <v>47987872.93</v>
      </c>
      <c r="H210">
        <v>47987872.93</v>
      </c>
    </row>
    <row r="211" spans="1:8" x14ac:dyDescent="0.3">
      <c r="A211">
        <v>8</v>
      </c>
      <c r="B211" t="s">
        <v>66</v>
      </c>
      <c r="C211">
        <v>20000</v>
      </c>
      <c r="D211" t="s">
        <v>92</v>
      </c>
      <c r="E211">
        <v>14803547.83</v>
      </c>
      <c r="F211">
        <v>15179929.83</v>
      </c>
      <c r="G211">
        <v>1381935.74</v>
      </c>
      <c r="H211">
        <v>1365738.67</v>
      </c>
    </row>
    <row r="212" spans="1:8" x14ac:dyDescent="0.3">
      <c r="A212">
        <v>9</v>
      </c>
      <c r="B212" t="s">
        <v>66</v>
      </c>
      <c r="C212">
        <v>30000</v>
      </c>
      <c r="D212" t="s">
        <v>93</v>
      </c>
      <c r="E212">
        <v>17167874.32</v>
      </c>
      <c r="F212">
        <v>17482198.32</v>
      </c>
      <c r="G212">
        <v>9311987.4600000009</v>
      </c>
      <c r="H212">
        <v>9205337.8200000003</v>
      </c>
    </row>
    <row r="213" spans="1:8" x14ac:dyDescent="0.3">
      <c r="A213">
        <v>10</v>
      </c>
      <c r="B213" t="s">
        <v>66</v>
      </c>
      <c r="C213">
        <v>40000</v>
      </c>
      <c r="D213" t="s">
        <v>75</v>
      </c>
      <c r="E213">
        <v>96259190.719999999</v>
      </c>
      <c r="F213">
        <v>96259190.719999999</v>
      </c>
      <c r="G213">
        <v>71274439.150000006</v>
      </c>
      <c r="H213">
        <v>71274439.150000006</v>
      </c>
    </row>
    <row r="214" spans="1:8" x14ac:dyDescent="0.3">
      <c r="A214">
        <v>11</v>
      </c>
      <c r="B214" t="s">
        <v>66</v>
      </c>
      <c r="C214">
        <v>50000</v>
      </c>
      <c r="D214" t="s">
        <v>76</v>
      </c>
      <c r="E214">
        <v>371396.12</v>
      </c>
      <c r="F214">
        <v>371396.12</v>
      </c>
      <c r="G214">
        <v>341756.72</v>
      </c>
      <c r="H214">
        <v>341756.72</v>
      </c>
    </row>
    <row r="215" spans="1:8" x14ac:dyDescent="0.3">
      <c r="A215">
        <v>12</v>
      </c>
      <c r="B215" t="s">
        <v>66</v>
      </c>
      <c r="C215">
        <v>60000</v>
      </c>
      <c r="D215" t="s">
        <v>94</v>
      </c>
      <c r="E215">
        <v>3456032</v>
      </c>
      <c r="F215">
        <v>3456032</v>
      </c>
      <c r="G215">
        <v>0</v>
      </c>
      <c r="H215">
        <v>0</v>
      </c>
    </row>
    <row r="216" spans="1:8" x14ac:dyDescent="0.3">
      <c r="A216">
        <v>13</v>
      </c>
      <c r="B216" t="s">
        <v>67</v>
      </c>
      <c r="C216">
        <v>10000</v>
      </c>
      <c r="D216" t="s">
        <v>72</v>
      </c>
      <c r="E216">
        <v>81851110.010000005</v>
      </c>
      <c r="F216">
        <v>81160404.010000005</v>
      </c>
      <c r="G216">
        <v>47987872.93</v>
      </c>
      <c r="H216">
        <v>47987872.93</v>
      </c>
    </row>
    <row r="217" spans="1:8" x14ac:dyDescent="0.3">
      <c r="A217">
        <v>14</v>
      </c>
      <c r="B217" t="s">
        <v>67</v>
      </c>
      <c r="C217">
        <v>20000</v>
      </c>
      <c r="D217" t="s">
        <v>92</v>
      </c>
      <c r="E217">
        <v>14803547.83</v>
      </c>
      <c r="F217">
        <v>15179929.83</v>
      </c>
      <c r="G217">
        <v>1381935.74</v>
      </c>
      <c r="H217">
        <v>1365738.67</v>
      </c>
    </row>
    <row r="218" spans="1:8" x14ac:dyDescent="0.3">
      <c r="A218">
        <v>15</v>
      </c>
      <c r="B218" t="s">
        <v>67</v>
      </c>
      <c r="C218">
        <v>30000</v>
      </c>
      <c r="D218" t="s">
        <v>93</v>
      </c>
      <c r="E218">
        <v>17167874.32</v>
      </c>
      <c r="F218">
        <v>17482198.32</v>
      </c>
      <c r="G218">
        <v>9311987.4600000009</v>
      </c>
      <c r="H218">
        <v>9205337.8200000003</v>
      </c>
    </row>
    <row r="219" spans="1:8" x14ac:dyDescent="0.3">
      <c r="A219">
        <v>16</v>
      </c>
      <c r="B219" t="s">
        <v>67</v>
      </c>
      <c r="C219">
        <v>40000</v>
      </c>
      <c r="D219" t="s">
        <v>75</v>
      </c>
      <c r="E219">
        <v>96259190.719999999</v>
      </c>
      <c r="F219">
        <v>96259190.719999999</v>
      </c>
      <c r="G219">
        <v>71274439.150000006</v>
      </c>
      <c r="H219">
        <v>71274439.150000006</v>
      </c>
    </row>
    <row r="220" spans="1:8" x14ac:dyDescent="0.3">
      <c r="A220">
        <v>17</v>
      </c>
      <c r="B220" t="s">
        <v>67</v>
      </c>
      <c r="C220">
        <v>50000</v>
      </c>
      <c r="D220" t="s">
        <v>76</v>
      </c>
      <c r="E220">
        <v>371396.12</v>
      </c>
      <c r="F220">
        <v>371396.12</v>
      </c>
      <c r="G220">
        <v>341756.72</v>
      </c>
      <c r="H220">
        <v>341756.72</v>
      </c>
    </row>
    <row r="221" spans="1:8" x14ac:dyDescent="0.3">
      <c r="A221">
        <v>18</v>
      </c>
      <c r="B221" t="s">
        <v>67</v>
      </c>
      <c r="C221">
        <v>60000</v>
      </c>
      <c r="D221" t="s">
        <v>94</v>
      </c>
      <c r="E221">
        <v>3456032</v>
      </c>
      <c r="F221">
        <v>3456032</v>
      </c>
      <c r="G221">
        <v>0</v>
      </c>
      <c r="H221">
        <v>0</v>
      </c>
    </row>
    <row r="222" spans="1:8" x14ac:dyDescent="0.3">
      <c r="A222">
        <v>19</v>
      </c>
      <c r="B222" t="s">
        <v>68</v>
      </c>
      <c r="C222">
        <v>10000</v>
      </c>
      <c r="D222" t="s">
        <v>72</v>
      </c>
      <c r="E222">
        <v>81851110.010000005</v>
      </c>
      <c r="F222">
        <v>81160404.010000005</v>
      </c>
      <c r="G222">
        <v>47987872.93</v>
      </c>
      <c r="H222">
        <v>47987872.93</v>
      </c>
    </row>
    <row r="223" spans="1:8" x14ac:dyDescent="0.3">
      <c r="A223">
        <v>20</v>
      </c>
      <c r="B223" t="s">
        <v>68</v>
      </c>
      <c r="C223">
        <v>20000</v>
      </c>
      <c r="D223" t="s">
        <v>92</v>
      </c>
      <c r="E223">
        <v>14803547.83</v>
      </c>
      <c r="F223">
        <v>15179929.83</v>
      </c>
      <c r="G223">
        <v>1381935.74</v>
      </c>
      <c r="H223">
        <v>1365738.67</v>
      </c>
    </row>
    <row r="224" spans="1:8" x14ac:dyDescent="0.3">
      <c r="A224">
        <v>21</v>
      </c>
      <c r="B224" t="s">
        <v>68</v>
      </c>
      <c r="C224">
        <v>30000</v>
      </c>
      <c r="D224" t="s">
        <v>93</v>
      </c>
      <c r="E224">
        <v>17167874.32</v>
      </c>
      <c r="F224">
        <v>17482198.32</v>
      </c>
      <c r="G224">
        <v>9311987.4600000009</v>
      </c>
      <c r="H224">
        <v>9205337.8200000003</v>
      </c>
    </row>
    <row r="225" spans="1:8" x14ac:dyDescent="0.3">
      <c r="A225">
        <v>22</v>
      </c>
      <c r="B225" t="s">
        <v>68</v>
      </c>
      <c r="C225">
        <v>40000</v>
      </c>
      <c r="D225" t="s">
        <v>75</v>
      </c>
      <c r="E225">
        <v>96259190.719999999</v>
      </c>
      <c r="F225">
        <v>96259190.719999999</v>
      </c>
      <c r="G225">
        <v>71274439.150000006</v>
      </c>
      <c r="H225">
        <v>71274439.150000006</v>
      </c>
    </row>
    <row r="226" spans="1:8" x14ac:dyDescent="0.3">
      <c r="A226">
        <v>23</v>
      </c>
      <c r="B226" t="s">
        <v>68</v>
      </c>
      <c r="C226">
        <v>50000</v>
      </c>
      <c r="D226" t="s">
        <v>76</v>
      </c>
      <c r="E226">
        <v>371396.12</v>
      </c>
      <c r="F226">
        <v>371396.12</v>
      </c>
      <c r="G226">
        <v>341756.72</v>
      </c>
      <c r="H226">
        <v>341756.72</v>
      </c>
    </row>
    <row r="227" spans="1:8" x14ac:dyDescent="0.3">
      <c r="A227">
        <v>24</v>
      </c>
      <c r="B227" t="s">
        <v>68</v>
      </c>
      <c r="C227">
        <v>60000</v>
      </c>
      <c r="D227" t="s">
        <v>94</v>
      </c>
      <c r="E227">
        <v>3456032</v>
      </c>
      <c r="F227">
        <v>3456032</v>
      </c>
      <c r="G227">
        <v>0</v>
      </c>
      <c r="H227">
        <v>0</v>
      </c>
    </row>
    <row r="229" spans="1:8" x14ac:dyDescent="0.3">
      <c r="A229">
        <v>1</v>
      </c>
      <c r="B229" t="s">
        <v>65</v>
      </c>
      <c r="C229" t="s">
        <v>100</v>
      </c>
      <c r="D229" t="s">
        <v>100</v>
      </c>
      <c r="E229">
        <v>0</v>
      </c>
      <c r="F229">
        <v>0</v>
      </c>
      <c r="G229">
        <v>0</v>
      </c>
      <c r="H229">
        <v>0</v>
      </c>
    </row>
  </sheetData>
  <dataValidations count="1">
    <dataValidation type="list" allowBlank="1" showErrorMessage="1" sqref="B4:B202 B204:B227 B229" xr:uid="{00000000-0002-0000-0200-000000000000}">
      <formula1>Hidden_1_Tabla_4731971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Reporte de Formatos</vt:lpstr>
      <vt:lpstr>Tabla_473177</vt:lpstr>
      <vt:lpstr>Tabla_473197</vt:lpstr>
      <vt:lpstr>Hidden_1_Tabla_473197</vt:lpstr>
      <vt:lpstr>Hidden_1_Tabla_4731971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2021-04-07T01:39:26Z</dcterms:created>
  <dcterms:modified xsi:type="dcterms:W3CDTF">2023-01-19T20:40:09Z</dcterms:modified>
</cp:coreProperties>
</file>